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Mayo 2024\02\Dany - Formatos anuales 2024 (corrección en nota)\"/>
    </mc:Choice>
  </mc:AlternateContent>
  <xr:revisionPtr revIDLastSave="0" documentId="13_ncr:1_{EE843F9B-2474-45EC-ABA7-A31619355AA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<sst xmlns="http://schemas.openxmlformats.org/spreadsheetml/2006/main" count="1106" uniqueCount="371">
  <si>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</si>
  <si>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</si>
  <si>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</si>
  <si>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</si>
  <si>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</si>
  <si>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</si>
  <si>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</si>
  <si>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</si>
  <si>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</si>
  <si>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</si>
  <si>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</si>
  <si>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</si>
  <si>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</si>
  <si>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</si>
  <si>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</si>
  <si>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</si>
  <si>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</si>
  <si>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</si>
  <si>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</si>
  <si>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</si>
  <si>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</si>
  <si>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</si>
  <si>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</si>
  <si>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</si>
  <si>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</si>
  <si>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</si>
  <si>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</si>
  <si>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</si>
  <si>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</si>
  <si>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</si>
  <si>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</si>
  <si>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</si>
  <si>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</si>
  <si>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</si>
  <si>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</si>
  <si>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</si>
  <si>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</si>
  <si>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</si>
  <si>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</si>
  <si>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</si>
  <si>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</si>
  <si>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</si>
  <si>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</si>
  <si>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</si>
  <si>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</si>
  <si>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</si>
  <si>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</si>
  <si>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</si>
  <si>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</si>
  <si>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</si>
  <si>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</si>
  <si>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</si>
  <si>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</si>
  <si>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</si>
  <si>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</si>
  <si>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E103E09 IMPARTICIÓN DE JUSTICIA</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</si>
  <si>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</si>
  <si>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</si>
  <si>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</si>
  <si>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</si>
  <si>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</si>
  <si>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</si>
  <si>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</si>
  <si>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</si>
  <si>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</si>
  <si>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https://stjsonora.gob.mx/acceso_informacion/Articulo70/FraccionXXX.htm</t>
  </si>
  <si>
    <t>DIRECCIÓN GENERAL DE ADMINISTRACIÓN</t>
  </si>
  <si>
    <t>ATENDER A TRAVÉS DE AUDIENCIA AL PÚBLICO EN GENERAL RESPECTO DE LOS ASUNTOS DE LA COMPETENCIA DEL PODER JUDICIAL.</t>
  </si>
  <si>
    <t>LLEVAR UNA AGENDA Y REGISTRAR EL NÚMERO DE AUDIENCIAS REALIZADAS.</t>
  </si>
  <si>
    <t>ABSOLUTO</t>
  </si>
  <si>
    <t>SOMETER A LA APROBACIÓN DEL PLENO DEL SUPREMO TRIBUNAL DE JUSTICIA, EL ANTEPROYECTO DE PRESUPUESTO ANUAL DE EGRESOS DEL PODER JUDICIAL DEL ESTADO.</t>
  </si>
  <si>
    <t>REALIZAR Y APROBAR EL ANTEPROYECTO DE PRESUPUESTO</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</si>
  <si>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</si>
  <si>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</si>
  <si>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</si>
  <si>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EMITIR ACUERDOS EN LOS CUADERNOS DE ANTECEDENTES DE AMPARO INTERPUESTOS EN CONTRA DE RESOLUCIONES DICTADAS EN LOS ASUNTOS COMPETENCIA DE PRESIDENCIA, DEL PLENO Y DE LAS SALAS.</t>
  </si>
  <si>
    <t>NUMERO DE ACUERDOS EMITIDOS EN ANTECEDENTES DE AMPARO COMPETENCIA DEL PLENO / ACUERDOS PROGRAMADOS POR CIEN</t>
  </si>
  <si>
    <t>Resolver controversias en segunda instancia conforme lo establece la ley orgánica del poder judicial del estado de sonora.</t>
  </si>
  <si>
    <t>PORCENTAJE DE EFICIENCIA EN LA RESOLUCIÓN DE TOCAS.</t>
  </si>
  <si>
    <t>ESTABLECE EL PORCENTAJE DE TOCAS RESUELTAS RESPECTO AL NÚMERO DE TOCAS INGRESADAS.</t>
  </si>
  <si>
    <t>NÚMERO DE TOCAS RESUELTAS / NÚMERO DE TOCAS INGRESADAS POR CIEN.</t>
  </si>
  <si>
    <t>Brindar apoyo a la función jurisdiccional, atendiendo y tramitando los asuntos del pleno, de salas mixtas, de las comisiones y de la presidencia.</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</si>
  <si>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</si>
  <si>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</si>
  <si>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</si>
  <si>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</si>
  <si>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</si>
  <si>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</si>
  <si>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</si>
  <si>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</si>
  <si>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</si>
  <si>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</si>
  <si>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</si>
  <si>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</si>
  <si>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</si>
  <si>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</si>
  <si>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EMITIR LOS ACUERDOS CORRESPONDIENTES AL TRÁMITE DE LOS RECURSOS EN MATERIA DE JUSTICIA PARA ADOLESCENTES, HASTA CITAR PARA RESOLUCIÓN O SENTENCIA.</t>
  </si>
  <si>
    <t>Conocer los recursos de apelación y denegada apelación, en los supuestos previstos por la ley orgánica del poder judicial del estado de sonora.</t>
  </si>
  <si>
    <t>CAPACIDAD PARA EMITIR ACUERDOS EN JUSTICIA PARA ADOLESCENTES</t>
  </si>
  <si>
    <t>CONTROL Y CAPTURA DE LOS MISMOS EN EL TRIBUNAL UNITARIO REGIONAL.</t>
  </si>
  <si>
    <t>EMITIR LOS ACUERDOS QUE CORRESPONDAN A LOS AMPAROS DIRECTOS E INDIRECTOS PLANTEADOS EN LOS ASUNTOS DE JUSTICIA PARA ADOLESCENTES.</t>
  </si>
  <si>
    <t>CAPACIDAD PARA EMITIR ACUERDOS EN EL TRUBUNAL UNITARIO REGIONAL.</t>
  </si>
  <si>
    <t>CONTROL ARCHIVO Y CAPTURA DE REGISTROS.</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</si>
  <si>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</si>
  <si>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</si>
  <si>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</si>
  <si>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</si>
  <si>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</si>
  <si>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</si>
  <si>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</si>
  <si>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DESCENDENTE</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</si>
  <si>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</si>
  <si>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</si>
  <si>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</si>
  <si>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</si>
  <si>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</si>
  <si>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</si>
  <si>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</si>
  <si>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</si>
  <si>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</si>
  <si>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</si>
  <si>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</si>
  <si>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PORCENTAJE DE SENTENCIAS DE SEGUNDA INSTANCIA</t>
  </si>
  <si>
    <t>PORCENTAJE DE ASUNTOS RESUELTOS</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</si>
  <si>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</si>
  <si>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</si>
  <si>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</si>
  <si>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</si>
  <si>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</si>
  <si>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ELABORAR RESOLUCIONES EN RECURSOS DE REPOSICIÓN E INCIDENTES DE NULIDAD.</t>
  </si>
  <si>
    <t>NÚMERO DE RECURSOS DE REPOSICIÓN ELABORADOS / NUMERO DE RECURSOS DE REPOCISIÓN PROGRAMADOS * 100</t>
  </si>
  <si>
    <t>ELABORAR Y TRAMITAR OFICIOS Y TESTIMONIOS DE RESOLUCIONES EN LAS DIFERENTES MATERIAS</t>
  </si>
  <si>
    <t>NUMERO DE REQUISITORIAS ELABORADAS / NUMERO DE REQUISITORIAS PROGRAMADAS * 100</t>
  </si>
  <si>
    <t>LLEVAR EL CONTROL DE INCULPADOS DE LOS PROCESOS COMPETENCIA DE LA MATERIA PENAL.</t>
  </si>
  <si>
    <t>RECIBIR RECURSOS DE APELACIÓN Y QUEJAS EN LAS DIVERSAS MATERIAS</t>
  </si>
  <si>
    <t>NUMERO DE RESUOLUCIONES EMITIDAS POR LOS TRIBUNALES EN SEGUNDA INSTANCIA / NUMERO DE RADICACIONES INGRESADAS * 100</t>
  </si>
  <si>
    <t>RECIBIR Y RADICAR LAS CONSIGNACIONES DE SU COMPETENCIA QUE EFECTÚE EL MINISTERIO PÚBLICO EN MATERIA PENAL.</t>
  </si>
  <si>
    <t>Resolver controversias en primera instancia, en los términos que establece la ley orgánica del poder judicial del estado de sonora.</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</si>
  <si>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</si>
  <si>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</si>
  <si>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</si>
  <si>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EMITIR LOS ACUERDOS CORRESPONDIENTES AL TRÁMITE DE LOS RECURSOS EN MATERIA PENAL DEL SISTEMA PENAL ACUSATORIO Y ORAL, HASTA CITAR PARA RESOLUCIÓN.</t>
  </si>
  <si>
    <t>EMITIR LOS ACUERDOS DEL NUEVO SISTEMA PENAL ACUSATORIO Y ORAL EN TRAMITE.</t>
  </si>
  <si>
    <t>TOTAL DE ACUERDOS EMITIDOS</t>
  </si>
  <si>
    <t>LLEVAR EL CONTROL DE RESOLUCIONES CONSTITUCIONALES DICTADAS EN ASUNTOS DE COMPETENCIA EN MATERIA PENAL.</t>
  </si>
  <si>
    <t>EMITIR RESOLUCIONES EN ASUNTOS EN MATERIA PENAL DEL SISTEMA PENAL ACUSATORIO Y ORAL.</t>
  </si>
  <si>
    <t>EMISION DE RESOLUCIONES EN EL SISTEMA PENAL ACUSATORIO.</t>
  </si>
  <si>
    <t>TOTAL DE RESOLUCIONES EMITIDAS</t>
  </si>
  <si>
    <t>RECIBIR LAS DEMANDAS QUE SE PRESENTEN Y PROCEDER A SU RADICACIÓN, CUANDO ASÍ CORRESPONDA EN LOS JUZGADOS DE PRIMERA INSTANCIA CIVIL.</t>
  </si>
  <si>
    <t>EMITIR LOS ACUERDOS QUE CORRESPONDAN A LOS AMPAROS INDIRECTOS PLANTEADOS EN LOS ASUNTOS EN MATERIA PENAL DEL SISTEMA PENAL ACUSATORIO Y ORAL.</t>
  </si>
  <si>
    <t>EMISION DE ACUERDOS CORRESPONDIENTES A AMPAROS INDIRECTOS EN EL SISTEMA PENAL ACUSATORIO.</t>
  </si>
  <si>
    <t>TOTAL DE ACUEDOS EMITIDOS</t>
  </si>
  <si>
    <t>ACORDAR SOBRE TODAS LAS PROMOCIONES QUE SE PRESENTEN EN CADA JUICIO EN LOS JUZGADOS DE PRIMERA INSTANCIA CIVIL.</t>
  </si>
  <si>
    <t>PROCESO DE INCULPADOS EN MATERIA PENAL.</t>
  </si>
  <si>
    <t>TOTAL DE INCULPADOS EN MATERIA PENAL TRADICIONAL.</t>
  </si>
  <si>
    <t>RECIBIR LAS DEMANDAS QUE SE PRESENTEN Y PROCEDER A SU RADICACIÓN, CUANDO ASÍ CORRESPONDA EN LOS JUZGADOS DE PRIMERA INSTANCIA MERCANTIL.</t>
  </si>
  <si>
    <t>CAPACIDAD DE ASUNTOS INGRESADOS QUE FUERON RADICADOS EN MATERIA PENAL</t>
  </si>
  <si>
    <t>TOTAL DE RADICACIONES PENALES</t>
  </si>
  <si>
    <t>ACORDAR SOBRE TODAS LAS PROMOCIONES QUE SE PRESENTEN EN CADA JUICIO EN LOS JUZGADOS DE PRIMERA INSTANCIA MERCANTIL.</t>
  </si>
  <si>
    <t>RESOLUCIONES CONSTITUCIONALES PENALES</t>
  </si>
  <si>
    <t>TOTAL DE RESOLUCIONES CONSTITUCIONALES PROCESADAS EN LOS JUZGADOS DE PRIMERA INSTANCIA PENAL.</t>
  </si>
  <si>
    <t>RECIBIR LAS DEMANDAS QUE SE PRESENTEN Y PROCEDER A SU RADICACIÓN, CUANDO ASÍ CORRESPONDA EN LOS JUZGADOS DE PRIMERA INSTANCIA FAMILIAR.</t>
  </si>
  <si>
    <t>RECIBIR Y RADICAR LAS REMISIONES QUE EFECTÚE EL MINISTERIO PÚBLICO EN MATERIA DE JUSTICIA PARA ADOLESCENTES.</t>
  </si>
  <si>
    <t>RADICACIONES EN MATERIA DE ADOLESCENTES</t>
  </si>
  <si>
    <t>TOTAL DE RADICACIONES EN MATERIA DE JUSTICIA PARA ADOLESCENTES PROCESADAS.</t>
  </si>
  <si>
    <t>ACORDAR SOBRE TODAS LAS PROMOCIONES QUE SE PRESENTEN EN CADA JUICIO EN LOS JUZGADOS DE PRIMERA INSTANCIA FAMILIAR.</t>
  </si>
  <si>
    <t>LLEVAR EL CONTROL DE ADOLESCENTES, A LOS QUE SE LES ATRIBUYA UNA CONDUCTA TIPIFICADA COMO DELITO.</t>
  </si>
  <si>
    <t>SENTENCIAS EN PROCESO ADOLESCENTES</t>
  </si>
  <si>
    <t>TOTAL DE ´PROCESOS EN MATERIA DE JUSTICIA PARA ADOLESCENTES.</t>
  </si>
  <si>
    <t>RECIBIR LAS DEMANDAS QUE SE PRESENTEN Y PROCEDER A SU RADICACIÓN, CUANDO ASÍ CORRESPONDA EN LOS JUZGADOS DE PRIMERA INSTANCIA ORAL MERCANTIL.</t>
  </si>
  <si>
    <t>DICTAR LAS RESOLUCIONES  EN LOS PROCESOS INSTRUIDOS A ADOLESCENTES A QUIENES SE LES ATRIBUYE UNA CONDUCTA TIPIFICADA COMO DELITO.</t>
  </si>
  <si>
    <t>RESOLUCIONES EN MATERIA DE ADOLESCENTES</t>
  </si>
  <si>
    <t>TOTAL DE RESOLUCIONES PRESENTADAS EN MATERIA DE JUSTICIA PARA ADOLESCENTES.</t>
  </si>
  <si>
    <t>ACORDAR SOBRE TODAS LAS PROMOCIONES QUE SE PRESENTEN EN CADA JUICIO EN LOS JUZGADOS DE PRIMERA INSTANCIA ORAL MERCANTIL.</t>
  </si>
  <si>
    <t>RADICACIONES CIVILES EN JUZGADOS DE PRIMERA INSTANCIA.</t>
  </si>
  <si>
    <t>TOTAL DE RADICACIONES INGRESADAS EN JUZGADOS DE PRIMERA INSTANCIA.</t>
  </si>
  <si>
    <t>PROMEDIO DE DURACIÓN DE LA AUDIENCIA INICIAL EN LOS JUZGADOS DE ORALIDAD PENAL.</t>
  </si>
  <si>
    <t>PROMOCIONES EN MATERIA CIVIL,</t>
  </si>
  <si>
    <t>TOTAL DE PROMOCIONES CIVILES EN JUZGADOS DE PRIMERA INSTANCIA.</t>
  </si>
  <si>
    <t>PORCENTAJE DE SENTENCIAS  EN PRIMERA INSTANCIA.</t>
  </si>
  <si>
    <t>RADICACIONES EN MATERIAS MERCANTIL.</t>
  </si>
  <si>
    <t>TOTAL DE ASUNTOS INGRESADOS Y RADICADOS EN MATERIA CIVIL.</t>
  </si>
  <si>
    <t>ÍNDICE DE APELACIONES PRESENTADAS EN JUZGADOS DE ORALIDAD PENAL</t>
  </si>
  <si>
    <t>PROMOCIONES EN MATERIA MERCANTIL.</t>
  </si>
  <si>
    <t>TOTAL DE PROMOCIONES EN MATERIA MERCANTIL EN JUZGADOS DE PRIMERA INSTANCIA.</t>
  </si>
  <si>
    <t>NÚMERO DE CAUSAS RESUELTAS CON APLICACIÓN DE SALIDAS ALTERNAS EN LOS JUZGADOS DE ORALIDAD PENAL</t>
  </si>
  <si>
    <t>RADICACIONES EN MATERIA FAMILIAR.</t>
  </si>
  <si>
    <t>TOTAL DE ASUNTOS INGRESADOS Y RADICADOS EN MATERIA FAMILIAR EN JUZGADOS DE PRIMERA INSTANCIA.</t>
  </si>
  <si>
    <t>NÚMERO DE CAUSAS TERMINADAS POR LOS JUZGADOS DE ORALIDAD PENAL.</t>
  </si>
  <si>
    <t>PROMOCIONES EN MATERIA DE LO FAMILIAR.</t>
  </si>
  <si>
    <t>TOTAL DE PROMOCIONES EN MATERIA DE LO FAMILIAR EN JUZGADOS DE PRIMERA INSTANCIA.</t>
  </si>
  <si>
    <t>TIEMPO PROMEDIO DE AGENDA DE EMPLAZAMIENTOS.</t>
  </si>
  <si>
    <t>RADICACIONES EN MATERIA ORAL MERCANTIL</t>
  </si>
  <si>
    <t>TOTAL DE ASUNTOS INGRESADOS Y RADICADOS EN LOS JUZGADOS DE PRIMERA INSTANCIA ORAL MERCANTIL.</t>
  </si>
  <si>
    <t>EFECTIVIDAD EN LA CENTRAL DE ACTUARIOS Y NOTIFICADORES</t>
  </si>
  <si>
    <t>PROMOCIONES EN MATERIA ORAL MERCANTIL.</t>
  </si>
  <si>
    <t>TOTAL DE PROMOCIONES TRAMITADAS EN LOS JUZGADOS DE PRIMERA INSTANCIA ORAL MERCANTIL.</t>
  </si>
  <si>
    <t>BRINDAR ORIENTACIÓN LEGAL A LAS PERSONAS QUE ACUDAN A LOS CENTROS DE JUSTICIA ALTERNATIVA.</t>
  </si>
  <si>
    <t>PRESENTA EL TIEMPO DE DURACIÓN EN MINUTOS DE UNA AUDIENCIA INICIAL.</t>
  </si>
  <si>
    <t>CONTEO DE TIEMPO EN MINUTOS DE LA DURACIÓN Y PROMEDIO AL TRIMESTRE.</t>
  </si>
  <si>
    <t>REALIZAR ACCIONES DE SENSIBILIZACIÓN SOBRE LOS BENEFICIOS DE MECANISMOS ALTERNATIVOS DE RESOLUCIÓN DE CONFLICTOS.</t>
  </si>
  <si>
    <t>CONSTANTE</t>
  </si>
  <si>
    <t>PORCENTAJE DE SENTENCIAS RESUELTAS EN PRIMERA INSTANCIA.</t>
  </si>
  <si>
    <t>PRESENTA EL PORCENTAJE DE SENTENCIAS QUE SE EMITIERON EN TÉRMINO.</t>
  </si>
  <si>
    <t>NÚMERO DE SENTENCIAS RESULTAS EN TÉRMINO / NÚMERO DE ASUNTOS INGRESADOS POR CIEN.</t>
  </si>
  <si>
    <t>PROGRAMA DE CAPACITACIÓN Y FORMACIÓN</t>
  </si>
  <si>
    <t>ÍNDICE DE SENTENCIAS RESUELTAS EN TERMINO POR JUZGADOS DE PRIMERA INSTANCIA.</t>
  </si>
  <si>
    <t>NÚMERO DE SENTENCIAS RESUELTAS EN TÉRMINO / NÚMERO DE SENTENCIAS PROGRAMADAS POR CIEN.</t>
  </si>
  <si>
    <t>PORCENTAJE DE EFICIENCIA DE LOS MÉTODOS ALTERNATIVOS DE RESOLUCIÓN DE CONFLICTOS.</t>
  </si>
  <si>
    <t>PRESENTA EL PORCENTAJE DE APELACIONES QUE SE REALIZARON EN TÉRMINO.</t>
  </si>
  <si>
    <t>EFECTIVIDAD EN LOS CENTROS DE JUSTICIA ALTERNATIVA</t>
  </si>
  <si>
    <t>CAUSAS CON APLICACIÓN DE SALIDAS ALTERNAS</t>
  </si>
  <si>
    <t>NUMERO DE CAUSAS RESUELTAS CON APLICACION DE SALIDAS ALTERNAS</t>
  </si>
  <si>
    <t>ÍNDICE DE REPORTES ATENDIDOS OPORTUNAMENTE</t>
  </si>
  <si>
    <t>CAUSAS TERMINADAS EN JUZGADOS DE ORALIDAD PENAL</t>
  </si>
  <si>
    <t>NUMERO DE CAUSAS TERMINADAS</t>
  </si>
  <si>
    <t>ELABORAR, TRAMITAR Y REALIZAR LA ENTREGA DE DOCUMENTOS DE VALOR.</t>
  </si>
  <si>
    <t>Desarrollar las acciones de apoyo encaminadas a la función de los juzgados de primera instancia.</t>
  </si>
  <si>
    <t>PRESENTA EL TIEMPO EN DÍAS QUE TARDA EN EJECUTARSE UNA NOTIFICACIÓN</t>
  </si>
  <si>
    <t>TIEMPO TOTAL</t>
  </si>
  <si>
    <t>INDICE DE SERVICIOS ADMINISTRATIVOS PRESTADOS</t>
  </si>
  <si>
    <t>PORCENTAJE DE DILIGENCIAS EFECTIVAMENTE REALIZADAS</t>
  </si>
  <si>
    <t>MUESTRA EN TÉRMINOS PORCENTUALES LAS DILIGENCIAS REALIZADAS QUE CUMPLIERON SU OBJETIVO.</t>
  </si>
  <si>
    <t>NÚMERO DE DILIGENCIAS EFECTIVAMENTE REALIZADAS  /  NÚMERO DE DILIGENCIAS AGENDADAS POR CIEN.</t>
  </si>
  <si>
    <t>ELABORAR LOS DOCUMENTOS RELATIVOS A LA EVALUACIÓN PROGRAMÁTICA-PRESUPUESTAL DEL PODER JUDICIAL.</t>
  </si>
  <si>
    <t>Brindar apoyo a la función jurisdiccional, coadyuvando en la impartición de justicia mediante la utilización de medios alternativos en la solución de conflictos.</t>
  </si>
  <si>
    <t>CONSULTAS EN LOS CENTROS DE JUSTICIA ALTERNATIVA</t>
  </si>
  <si>
    <t>NUMERO DE CONSULTAS BRINDADAS.</t>
  </si>
  <si>
    <t>ELABORAR EL ANTEPROYECTO DE LA CUENTA PÚBLICA, CORRESPONDIENTE AL PODER JUDICIAL.</t>
  </si>
  <si>
    <t>EVENTOS EN LOS QUE PARTICIPAN LOS CENTROS DE JUSTICIA ALTERNATIVA.</t>
  </si>
  <si>
    <t>NUMERO DE EVENTOS DE SENSIBILIZACIÓN.</t>
  </si>
  <si>
    <t>ELABORAR EL ANTEPROYECTO DE PRESUPUESTO DE EGRESOS DEL PODER JUDICIAL.</t>
  </si>
  <si>
    <t>NUMERO DE PERSONAS CAPACITADAS</t>
  </si>
  <si>
    <t>DAR CUMPLIMIENTO A LAS OBLIGACIONES EN MATERIA DE ARMONIZACIÓN CONTABLE</t>
  </si>
  <si>
    <t>MIDE EL PORCENTAJE DE RESOLUCIÓN DE LOS CONFLICTOS MEDIANTE CONCILIACIÓN Y MEDIACIÓN.</t>
  </si>
  <si>
    <t>NÚMERO DE ASUNTOS RESUELTOS CON MECANISMOS ALTERNATIVOS DE RESOLUCIÓN (CONVENIOS) / NÚMERO DE ASUNTOS PARA CONCILIACIÓN Y MEDIACIÓN POR CIEN.</t>
  </si>
  <si>
    <t>DESARROLLAR E IMPLEMENTAR SISTEMAS AUTOMATIZADOS DE INFORMACIÓN EN ÁREAS JURISDICCIONALES Y ADMINISTRATIVAS.</t>
  </si>
  <si>
    <t>INDICE DE EFICIENCIA EN LA ATENCION DE ASUNTOS DE LAS DISTINTAS MATERIAS CON IMPLEMENTACION DE MECANISMOS DE CONCILIACIÓN Y MEDIACIÓN..</t>
  </si>
  <si>
    <t>CALIDAD</t>
  </si>
  <si>
    <t>INDICE DE SATISFACCION EN LA ATENCIÓN, RESOLUCIÓN Y EFICIENCIA EN LOS PROCESOS DE MEDIACION Y CONCILIACIÓN BRINDADOS</t>
  </si>
  <si>
    <t>TOTAL DE ASUNTOS ATENDIDOS POR LOS CENTROS DE MEDIACIÓN Y MEDIADORES / ENCUESTAS DE SATISFACCION EN EL SERVICIO</t>
  </si>
  <si>
    <t>INSTALAR Y/O AMPLIAR REDES LOCALES EN ÁREAS JUDICIALES.</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</si>
  <si>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</si>
  <si>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MIDE LA CAPACIDAD DE RESOLUCIÓN DE REPORTES DE SOPORTE TÉCNICO.</t>
  </si>
  <si>
    <t>NÚMERO DE REPORTES CONCLUIDOS / NÚMERO DE REPORTES DE SOPORTE ATENDIDOS POR CIEN.</t>
  </si>
  <si>
    <t>ÍNDICE DE CAPACITACIÓN JUDICIAL</t>
  </si>
  <si>
    <t>NÚMERO DE DOCUMENTOS DE VALOR ELABORADOS.</t>
  </si>
  <si>
    <t>ÍNDICE DE OPORTUNIDAD EN LA ATENCIÓN A SOLICITUDES DE INFORMACIÓN.</t>
  </si>
  <si>
    <t>SERVICIOS ADMINISTRATIVOS PRESTADOS POR LAS DISTINTAS AREAS DE OFICIALIA MAYOR</t>
  </si>
  <si>
    <t>NUMERO DE SERVICIOS ADMINISTRATIVOS PRESTADOS / NUMERO DE SERVICIOS ADMINISTRATIVOS PROGRAMADOS *100</t>
  </si>
  <si>
    <t>ÍNDICE DE OPORTUNIDAD EN LA INFORMACIÓN ESTADÍSTICA</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</si>
  <si>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</si>
  <si>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</si>
  <si>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</si>
  <si>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PORCENTAJE DE CUMPLIMIENTO DE LAS OBLIGACIONES DE TRANSPARENCIA DE LOS SUJETOS OBLIGADOS DEL SUPREMO TRIBUNAL DE JUSTICIA.</t>
  </si>
  <si>
    <t>DOCUMENTOS RELATIVOS A LA EVALUCION PROGRAMATICA Y PRESUPUESTAL DESARROLLADOS POR EL ÁREA DE PLANEACIÓN Y EVALUACIÓN.</t>
  </si>
  <si>
    <t>NÚMERO DE DOCUMENTOS PRESENTADOS EN TIEMPO Y FORMA.</t>
  </si>
  <si>
    <t>ELABORAR UN CATÁLOGO DE LOS CUERPOS NORMATIVOS INTERNOS DEL PODER JUDICIAL DEL ESTADO DE SONORA Y SUS ÓRGANOS AUXILIARES, DETECTAR AQUELLOS QUE REQUIERAN ACTUALIZACIÓN Y PRESENTAR UN DICTÁMEN DE LOS HALLAZGOS.</t>
  </si>
  <si>
    <t>ELABORAR Y PRESENTAR EL ANTEPROYECTO DE CUENTA PÚBLICA ESTATAL DEL AÑO ANTERIOR.</t>
  </si>
  <si>
    <t>NÚMERO DE ANTEPROYECTOS DE CUENTA PÚBLICA PRESENTADOS EN FORMA Y TIEMPO.</t>
  </si>
  <si>
    <t>PRESENTAR PROPUESTA DE ACTUALIZACIÓN DE CUERPOS NORMATIVOS INTERNOS DEL PODER JUDICIAL DEL ESTADO DE SONORA Y SUS ÓRGANOS AUXILIARES.</t>
  </si>
  <si>
    <t>ELABORAR Y PRESENTAR LA PROPUESTA A PRESIDENCIA DEL PROYECTO DE EGRESOS PARA 2020</t>
  </si>
  <si>
    <t>NÚMERO DE PROPUESTAS PRESENTADAS EN TIEMPO.</t>
  </si>
  <si>
    <t>ANÁLISIS SOBRE EL USO DE LA PERSPECTIVA DE GÉNERO EN SENTENCIAS, PROTOCOLOS Y DOCUMENTOS AL INTERIOR DEL PODER JUDICIAL.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</si>
  <si>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</si>
  <si>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</si>
  <si>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</si>
  <si>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DISEÑO Y EJECUCIÓN DE PROGRAMA DE CAPACITACIÓN SOBRE PERSPECTIVA DE GÉNERO Y DERECHOS HUMANOS</t>
  </si>
  <si>
    <t>PORCENTAJE DE CUMPLIMIENTO DE LAS OBLIGACIONES EN MATERIA DE ARMONIZACIÓN CONTABLE</t>
  </si>
  <si>
    <t>ACCIONES DE COLABORACIÓN Y GESTIÓN INTERINSTITUCIONAL (ACADÉMICAS Y NO ACADÉMICAS)</t>
  </si>
  <si>
    <t>DESARROLLO, E IMPLEMENTACION DE SISTEMAS POR PARTE DE LA DIRECCIÓN DE SERVICIOS DE CÓMPUTO</t>
  </si>
  <si>
    <t>TOTAL DE SISTEMAS DESARROLLADOS + TOTAL DE SISTEMAS IMPLEMENTADOS EN EL AÑO</t>
  </si>
  <si>
    <t>INICIAR DE OFICIO, POR DENUNCIA O DERIVADO DE LAS AUDITORIAS, INVESTIGACIÓN POR LA PRESUNTA RESPONSABILIDAD DE FALTAS ADMINISTRATIVAS.</t>
  </si>
  <si>
    <t>NÚMERO DE REDES INTALADAS Y/O AMPLIADAS</t>
  </si>
  <si>
    <t>CONOCER DE LOS PROCEDIMIENTOS PARA DETERMINAR RESPONSABILIDADES DE LOS SERVIDORES PÚBLICOS DE SU COMPETENCIA.</t>
  </si>
  <si>
    <t>Brindar apoyo auxiliar en materia de investigación, información estadística y modernización de la función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</si>
  <si>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</si>
  <si>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</si>
  <si>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REGISTRAR Y DAR SEGUIMIENTO A LA PRESENTACIÓN DE SITUACIÓN PATRIMONIAL DE LOS SERVIDORES PÚBLICOS DEL PODER JUDICIAL.</t>
  </si>
  <si>
    <t>MUESTRA LA CAPACIDAD INSTITUCIONAL PARA ATENDER OPORTUNAMENTE LAS SOLICITUDES DE INFORMACIÓN RECIBIDAS.</t>
  </si>
  <si>
    <t>NÚMERO DE SOLICITUDES DE INFORMACIÓN ATENDIDAS OPORTUNAMENTE / NÚMERO DE SOLICITUDES POR CIEN.</t>
  </si>
  <si>
    <t>PORCENTAJE DE CUMPLIMIENTO DE INSPECCIONES Y REVISIONES JURISDICCIONALES Y ADMINISTRATIVAS.</t>
  </si>
  <si>
    <t>MIDE LA OPORTUNIDAD EN LA GENERACIÓN DE INFORMACIÓN ESTADÍSTICA JUDICIAL.</t>
  </si>
  <si>
    <t>NÚMERO DE DOCUMENTOS ESTADÍSTICOS ELABORADOS CON OPORTUNIDAD / NÚMERO DE DOCUMENTOS PROGRAMADOS POR CIEN.</t>
  </si>
  <si>
    <t>PORCENTAJE DE OPORTUNIDAD EN EL SERVICIO DE ARCHIVO.</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</si>
  <si>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</si>
  <si>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</si>
  <si>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RECIBIR TRANSFERENCIAS DE EXPEDIENTES Y DOCUMENTOS DE LOS ÓRGANOS JURISDICCIONALES Y PROCEDER A SU REVISIÓN Y ARCHIVO.</t>
  </si>
  <si>
    <t>ELABORACIÓN DE CATÁLOGOS DE CUERPOS NORMATIVOS.</t>
  </si>
  <si>
    <t>TOTAL DE CATÁLOGOS ELABORADOS</t>
  </si>
  <si>
    <t>REALIZAR ACCIONES DE SELECCIÓN Y CAPACITACIÓN DEL PERSONAL EN MATERIA LABORAL</t>
  </si>
  <si>
    <t>PRESENTACIÓN EN PRESIDENCIA DE LOS CATÁLOGOS.</t>
  </si>
  <si>
    <t>PROPUESTAS REALIZADAS</t>
  </si>
  <si>
    <t>NUMERO DE DEMANDAS PRESENTADAS ANTE LOS NUEVOS TRIBUNALES LABORALES</t>
  </si>
  <si>
    <t>TOTAL DE ANALISIS</t>
  </si>
  <si>
    <t>RESOLUCIÓN DE TRIBUNALES LABORALES</t>
  </si>
  <si>
    <t xml:space="preserve">Ésta presentó un avance del 25.8% con relación al original anual, equivalente a 1,553 asuntos de 6,020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</si>
  <si>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25.45% con relación al original anual, equivalente a 341 audiencias de 1,340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</si>
  <si>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34.12% con relación al original anual, equivalente a 29 eventos de 85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t>
  </si>
  <si>
    <t>Ésta presentó un avance del 25.3% con relación al original anual, equivalente a 582 acuerdos de 2,300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</si>
  <si>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20.53% con relación al original anual, equivalente a 117 resoluciones de 570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</si>
  <si>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28.64% con relación al original anual, equivalente a 401 acuerdos de 1,400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</si>
  <si>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31.91% con relación al original anual, equivalente a 1,053 acuerdos de 3,300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t>
  </si>
  <si>
    <t>Ésta presentó un avance del 25.64% con relación al original anual, equivalente a 564 acuerdos de 2,200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</si>
  <si>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33% con relación al original anual, equivalente a 462 asuntos de 1,400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</si>
  <si>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31.29% con relación al original anual, equivalente a 1,721 documentos de 5,500 programados y en lo que se refiere al realizado acumulado al trimestre se registró un cumplimiento superior al 100%., toda vez que los calendarios trimestrales se programan sobre la base de estadística y criterios al momento de su formulación.. </t>
  </si>
  <si>
    <t>Ésta presentó un avance del 55.56% con relación al original anual, equivalente a 10 acuerdos de 18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</si>
  <si>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superior con relación al original anual, equivalente a 4 acuerdos de 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</si>
  <si>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a0vance del 100% con relación al original anual, equivalente a 162 resoluciones de 700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</si>
  <si>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28.94% con relación al original anual, equivalente a 44 audiencias de 152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</si>
  <si>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29.08% con relación al original anual, equivalente a 2,572 acuerdos de 8,844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</si>
  <si>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18.82% con relación al original anual, equivalente a 109 acuerdos de 565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</si>
  <si>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33.74% con relación al original anual, equivalente a 712 acuerdos de 2,055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</si>
  <si>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15.89% con relación al original anual, equivalente a 65 acuerdos de 409programados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</si>
  <si>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95.28% con relación al original anual, equivalente a 293 resoluciones Y 368 RADICACIONES  de UNa meta anual del 83.57%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</si>
  <si>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100% con relación al original anual, equivalente a 296 apelaciones de 520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</si>
  <si>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18.03% con relación al original anual, equivalente a 11 resoluciones de 61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</si>
  <si>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27.04% con relación al original anual, equivalente a 1,582 documentos de 5,850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</si>
  <si>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20% con relación al original anual, equivalente a 1 inculpados de 5 programados y en lo que se refiere al realizado acumulado al trimestre se registró un cumplimiento del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</si>
  <si>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25% con relación al original anual, equivalente a 1 radicaciones de 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</si>
  <si>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17.38% con relación al original anual, equivalente a 869 resoluciones de 5,000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</si>
  <si>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24% con relación al original anual, equivalente a 6 resoluciones de 25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</si>
  <si>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24.26% con relación al original anual, equivalente a 2,186 radicaciones de 9,010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</si>
  <si>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25.72% con relación al original anual, equivalente a 35,990 promociones de 140,000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</si>
  <si>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23.53% con relación al original anual, equivalente a 3,884 radicaciones de 16,500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</si>
  <si>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24.61% con relación al original anual, equivalente a 36,909  promociones de 150,000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</si>
  <si>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25.62% con relación al original anual, equivalente a 4,868 radicaciones de 19,000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</si>
  <si>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17.43% con relación al original anual, equivalente a 247 radicaciones de 1,417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</si>
  <si>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21.01% con relación al original anual, equivalente a 5,445 promociones de 25,920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</si>
  <si>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t>
  </si>
  <si>
    <t xml:space="preserve">ESTA PRESENTÓ UN AVANCE DEL 95.60% CON RELACIÓN AL ORIGINAL ANUAL, EQUIVALENTE A 3,988 SENTENCIAS y 11,186 demandas, DE 17,545 y 45,931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</si>
  <si>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19.61% con relación al original anual, equivalente a 102 apelaciones de 520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</si>
  <si>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25.94% con relación al original anual, equivalente a 2,376 causas de 9,160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t>
  </si>
  <si>
    <t xml:space="preserve">Ésta presentó un avance del 20.01% con relación al original anual, equivalente a 1,611  causas de 8,050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t>
  </si>
  <si>
    <t>Esta presentó un cumplimiento del 100% con relación al original anual, equivalente a 7 agendas de 7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t>
  </si>
  <si>
    <t xml:space="preserve">Ésta presentó un avance del 100% con relación al original anual, equivalente a 21,529 asuntos de 76,600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t>
  </si>
  <si>
    <t>Ésta presentó un avance del 22.59% con relación al original anual, equivalente a 568 consultas de 2,514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</si>
  <si>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16.67% con relación al original anual, equivalente a 9 eventos de 54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</si>
  <si>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25.6% con relación al original anual, equivalente a 512 personas de 2,000 programadas y en lo que se refiere al realizado acumulado al trimestre se registró un cumplimiento superior al 100%.toda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</si>
  <si>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112.30% con relación al original anual, equivalente a 1,572 Número de asuntos resueltos con mecanismos alternativos de resolución y 1,848 Número de asuntos presentados para conciliación y mediación de 5,312 y 7,013 programados y en lo que se refiere al realizado acumulado al trimestre se registró un cumplimiento superior al 100%. La meta está en función de la demanda de justicia que presente la población que acude por este servicio, razón por la que sus resultados pueden ser mayores, menores o iguales a los proyectados.</t>
  </si>
  <si>
    <t>Ésta presentó un avance del 39.34% con relación al original anual, equivalente a 2,439 servicios de 6,200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t>
  </si>
  <si>
    <t xml:space="preserve">Ésta presentó un avance del 100% con relación al original anual, equivalente a 5,168 documentos de 27,354 programados y en lo que se refiere al realizado acumulado al trimestre se registró un cumplimiento mayor al 100%.. </t>
  </si>
  <si>
    <t>ÉSTA PRESENTÓ UN AVANCE DEL 14.10% CON RELACIÓN AL ORIGINAL ANUAL, EQUIVALENTE A 1,058 DOCUMENTOS DE 7,501 PROGRAMADOS Y EN LO QUE SE REFIERE AL REALIZADO ACUMULADO AL TRIMESTRE SE REGISTRÓ UN CUMPLIMIENTO MENOR AL 100%.</t>
  </si>
  <si>
    <t>Ésta presentó un avance del 25% con relación al original anual, equivalente a 1 documentos de 4 programados.</t>
  </si>
  <si>
    <t>Ésta presentó un avance del 0% con relación al original anual al realizarse conforme a lo proyectado.</t>
  </si>
  <si>
    <t xml:space="preserve">Esta presento un cumplimiento del 90% al dar cumplimiento a las obligaciones en materia de armonización contable, conforme lo establecido y requerido por el área correspondiente. </t>
  </si>
  <si>
    <t>Ésta presentó un avance del 15.79% con relación al original anual, equivalente a 3  sistemas de 19 programados y en lo que se refiere al realizado acumulado al trimestre se registró un cumplimiento superior al 100%.</t>
  </si>
  <si>
    <t>Ésta presentó un avance del 14.67% con relación al original anual, equivalente a 11 instalaciones de 75 programadas y en lo que se refiere al realizado acumulado al trimestre se registró un cumplimiento superior al 100%.</t>
  </si>
  <si>
    <t>Ésta presentó un avance del 35% con relación al original anual, equivalente a 35 eventos de 100 programados y en lo que se refiere al realizado acumulado al trimestre se registró un cumplimiento superior al 100%. Su resultado se debe a que se cubren necesidades adicionales presentadas, que sin duda tiene efectos positivos en la profesionalización del personal judicial.</t>
  </si>
  <si>
    <t>Ésta presentó un avance del 25% con relación al original anual, equivalente a 100 documentos de 400 programados y en lo que se refiere al realizado acumulado al trimestre se registró un cumplimientodel 100%. Esta meta depende de la demanda de la población respecto a la consulta de diversos aspectos de la ley de acceso a la información.</t>
  </si>
  <si>
    <t>Ésta presentó un avance del 26.82% con relación al original anual, equivalente a 33 documentos de 123 programados y en lo que se refiere al realizado acumulado al trimestre se registró un cumplimientodel 100%. Esta meta depende de la demanda de la población respecto a la consulta de diversos aspectos de la ley de acceso a la información.</t>
  </si>
  <si>
    <t>Esta presento un cumplimiento del 25% conforme a lo proyectado.</t>
  </si>
  <si>
    <t xml:space="preserve">Está presento un avance del 100% cumpliendo así la proyeccion de esté año. </t>
  </si>
  <si>
    <t>Esta presento un avance del 0% con relación al original anual cumpliendo con 0 documento de 3 programados.</t>
  </si>
  <si>
    <t>Ésta presentó un avance del 0% con relación al original anual, equivalente a 0 informe de 2 programados y en lo que se refiere al realizado acumulado al trimestre se registró un cumplimiento del 100%</t>
  </si>
  <si>
    <t>Ésta presentó un avance del 0% con relación al original anual, equivalente a 0 documento de 2 programados y en lo que se refiere al realizado acumulado al trimestre se registró un cumplimiento del 100%.</t>
  </si>
  <si>
    <t xml:space="preserve">Ésta presentó un avance del 0% con relación al original anual, equivalente a 0 documento de 2 programados y en lo que se refiere al realizado acumulado al trimestre se registró un cumplimiento del 100%. </t>
  </si>
  <si>
    <t xml:space="preserve">Ésta presentó un avance del 32.86% con relación al original anual, equivalente a 46 asuntos de 140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</si>
  <si>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6.25% con relación al original anual, equivalente a 1 asuntos de 16 programados y en lo que se refiere al realizado acumulado al trimestre se registró un cumplimiento superior al 100%., ésta depende de las quejas que se reciben de la población que acude a recibir los servicios judiciales y/o del personal adscrito al poder judicial, razón por la que se pueden obtener resultados mayores, menores o igual a los proyectados.</t>
  </si>
  <si>
    <t>Ésta presentó un avance del 3.12% con relación al original anual, equivalente a 78 registros de 2,500 programados y en lo que se refiere al realizado acumulado al trimestre se registró un cumplimiento menor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t>
  </si>
  <si>
    <t>Ésta presentó un avance del 25.85% con relación al original anual, equivalente a 53 inspecciones de 205 programadas y en lo que se refiere al realizado acumulado al trimestre se registró un cumplimiento superior al 100%, su resultado se debió a que la revisión requirió de mayor tiempo al estimado, sin lograr cumplir con lo proyectado.</t>
  </si>
  <si>
    <t>ÉSTA PRESENTÓ UN AVANCE DEL 30% CON RELACIÓN AL ORIGINAL ANUAL, EQUIVALENTE A 2,940 DOCUMENTOS DE 9,800 PROGRAMADOS Y EN LO QUE SE REFIERE AL REALIZADO ACUMULADO AL TRIMESTRE SE REGISTRÓ UN CUMPLIMIENTO superior AL 100%, dicha acción está sujeta a los requerimientos de expedientes que le sean solicitados al archivo general.</t>
  </si>
  <si>
    <t>Ésta presentó un avance del 23.32% con relación al original anual, equivalente a 8,221 documentos de 35,249 programados y en lo que se refiere al realizado acumulado al trimestre se registró un cumplimiento menor al 100%, su resultado se fundamenta en la remisión de expedientes terminados por parte de los Tribunales Judiciales al Archivo General. su resultado se fundamenta en la remisión de expedientes terminados por parte de los Tribunales Judiciales al Archivo General.</t>
  </si>
  <si>
    <t xml:space="preserve">Ésta presentó un avance del 100% con relación al original anual, equivalente a 1 documento de 4 programados y en lo que se refiere al realizado acumulado al trimestre se registró un cumplimiento del 100%. </t>
  </si>
  <si>
    <t>Ésta presentó un avance del 46.19% con relación al original anual, equivalente a 887 documentos de 1,920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t>
  </si>
  <si>
    <t>Ésta presentó un avance del 51.78% con relación al original anual, equivalente a 435 informe de 840 programados y en lo que se refiere al realizado acumulado al trimestre se registró un cumplimiento superior al 100%,</t>
  </si>
  <si>
    <t xml:space="preserve">Ésta presentó un avance del 116.06% con relación al original anual, equivalente a 1,088 convenios y 1,300 demandas de 3,750 y 5,200 programadas y en lo que se refiere al realizado acumulado al trimestre se registró un cumplimiento superior al 100%.La meta está en función de la demanda de justicia que presente la población que acude por este servicio, razón por la que sus resultados pueden ser mayores, menores o iguales a los proyectados. </t>
  </si>
  <si>
    <t xml:space="preserve">Ésta presentó un avance del 100% con relación al original anual al realizarse conforme a lo proyectado. </t>
  </si>
  <si>
    <t>Ésta no presentó avance con relación al original anual, debido a que esta meta está programada para concretarse en el cuarto trimestre.</t>
  </si>
  <si>
    <t>Ésta presentó un avance del 100% con relación al original anual, equivalente a 69,584 promociones de 272,000 programadas y en lo que se refiere al realizado acumulado al trimestre se registró un cumplimiento superior al 100%.</t>
  </si>
  <si>
    <t>LGT_ART70_FVI_2024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</si>
</sst>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sz val="10"/>
      <color indexed="8"/>
      <name val="Arial"/>
      <family val="2"/>
    </font>
    <font>
      <u/>
      <sz val="11"/>
      <color theme="10"/>
      <name val="Aptos Narrow"/>
      <family val="2"/>
      <scheme val="minor"/>
    </font>
    <font>
      <b/>
      <sz val="10"/>
      <color indexed="9"/>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3" borderId="1" xfId="0" applyFont="1" applyFill="1" applyBorder="1" applyAlignment="1">
      <alignment horizontal="center" wrapText="1"/>
    </xf>
    <xf numFmtId="0" fontId="1" fillId="3" borderId="1" xfId="0" applyFont="1" applyFill="1" applyBorder="1"/>
    <xf numFmtId="0" fontId="1" fillId="0" borderId="0" xfId="0" applyFont="1"/>
    <xf numFmtId="0" fontId="1" fillId="0" borderId="0" xfId="0" applyFont="1" applyAlignment="1">
      <alignment horizontal="center"/>
    </xf>
    <xf numFmtId="0" fontId="3" fillId="2" borderId="1" xfId="0" applyFont="1" applyFill="1" applyBorder="1" applyAlignment="1">
      <alignment horizontal="center"/>
    </xf>
    <xf numFmtId="0" fontId="1" fillId="0" borderId="0" xfId="0" applyFont="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1" applyFont="1" applyBorder="1" applyAlignment="1">
      <alignment horizontal="center"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tjsonora.gob.mx/acceso_informacion/Articulo70/FraccionXXX.htm" TargetMode="External"/><Relationship Id="rId21" Type="http://schemas.openxmlformats.org/officeDocument/2006/relationships/hyperlink" Target="https://stjsonora.gob.mx/acceso_informacion/Articulo70/FraccionXXX.htm" TargetMode="External"/><Relationship Id="rId42" Type="http://schemas.openxmlformats.org/officeDocument/2006/relationships/hyperlink" Target="https://stjsonora.gob.mx/acceso_informacion/Articulo70/FraccionXXX.htm" TargetMode="External"/><Relationship Id="rId47" Type="http://schemas.openxmlformats.org/officeDocument/2006/relationships/hyperlink" Target="https://stjsonora.gob.mx/acceso_informacion/Articulo70/FraccionXXX.htm" TargetMode="External"/><Relationship Id="rId63" Type="http://schemas.openxmlformats.org/officeDocument/2006/relationships/hyperlink" Target="https://stjsonora.gob.mx/acceso_informacion/Articulo70/FraccionXXX.htm" TargetMode="External"/><Relationship Id="rId68" Type="http://schemas.openxmlformats.org/officeDocument/2006/relationships/hyperlink" Target="https://stjsonora.gob.mx/acceso_informacion/Articulo70/FraccionXXX.htm" TargetMode="External"/><Relationship Id="rId2" Type="http://schemas.openxmlformats.org/officeDocument/2006/relationships/hyperlink" Target="https://stjsonora.gob.mx/acceso_informacion/Articulo70/FraccionXXX.htm" TargetMode="External"/><Relationship Id="rId16" Type="http://schemas.openxmlformats.org/officeDocument/2006/relationships/hyperlink" Target="https://stjsonora.gob.mx/acceso_informacion/Articulo70/FraccionXXX.htm" TargetMode="External"/><Relationship Id="rId29" Type="http://schemas.openxmlformats.org/officeDocument/2006/relationships/hyperlink" Target="https://stjsonora.gob.mx/acceso_informacion/Articulo70/FraccionXXX.htm" TargetMode="External"/><Relationship Id="rId11" Type="http://schemas.openxmlformats.org/officeDocument/2006/relationships/hyperlink" Target="https://stjsonora.gob.mx/acceso_informacion/Articulo70/FraccionXXX.htm" TargetMode="External"/><Relationship Id="rId24" Type="http://schemas.openxmlformats.org/officeDocument/2006/relationships/hyperlink" Target="https://stjsonora.gob.mx/acceso_informacion/Articulo70/FraccionXXX.htm" TargetMode="External"/><Relationship Id="rId32" Type="http://schemas.openxmlformats.org/officeDocument/2006/relationships/hyperlink" Target="https://stjsonora.gob.mx/acceso_informacion/Articulo70/FraccionXXX.htm" TargetMode="External"/><Relationship Id="rId37" Type="http://schemas.openxmlformats.org/officeDocument/2006/relationships/hyperlink" Target="https://stjsonora.gob.mx/acceso_informacion/Articulo70/FraccionXXX.htm" TargetMode="External"/><Relationship Id="rId40" Type="http://schemas.openxmlformats.org/officeDocument/2006/relationships/hyperlink" Target="https://stjsonora.gob.mx/acceso_informacion/Articulo70/FraccionXXX.htm" TargetMode="External"/><Relationship Id="rId45" Type="http://schemas.openxmlformats.org/officeDocument/2006/relationships/hyperlink" Target="https://stjsonora.gob.mx/acceso_informacion/Articulo70/FraccionXXX.htm" TargetMode="External"/><Relationship Id="rId53" Type="http://schemas.openxmlformats.org/officeDocument/2006/relationships/hyperlink" Target="https://stjsonora.gob.mx/acceso_informacion/Articulo70/FraccionXXX.htm" TargetMode="External"/><Relationship Id="rId58" Type="http://schemas.openxmlformats.org/officeDocument/2006/relationships/hyperlink" Target="https://stjsonora.gob.mx/acceso_informacion/Articulo70/FraccionXXX.htm" TargetMode="External"/><Relationship Id="rId66" Type="http://schemas.openxmlformats.org/officeDocument/2006/relationships/hyperlink" Target="https://stjsonora.gob.mx/acceso_informacion/Articulo70/FraccionXXX.htm" TargetMode="External"/><Relationship Id="rId74" Type="http://schemas.openxmlformats.org/officeDocument/2006/relationships/hyperlink" Target="https://stjsonora.gob.mx/acceso_informacion/Articulo70/FraccionXXX.htm" TargetMode="External"/><Relationship Id="rId5" Type="http://schemas.openxmlformats.org/officeDocument/2006/relationships/hyperlink" Target="https://stjsonora.gob.mx/acceso_informacion/Articulo70/FraccionXXX.htm" TargetMode="External"/><Relationship Id="rId61" Type="http://schemas.openxmlformats.org/officeDocument/2006/relationships/hyperlink" Target="https://stjsonora.gob.mx/acceso_informacion/Articulo70/FraccionXXX.htm" TargetMode="External"/><Relationship Id="rId19" Type="http://schemas.openxmlformats.org/officeDocument/2006/relationships/hyperlink" Target="https://stjsonora.gob.mx/acceso_informacion/Articulo70/FraccionXXX.htm" TargetMode="External"/><Relationship Id="rId14" Type="http://schemas.openxmlformats.org/officeDocument/2006/relationships/hyperlink" Target="https://stjsonora.gob.mx/acceso_informacion/Articulo70/FraccionXXX.htm" TargetMode="External"/><Relationship Id="rId22" Type="http://schemas.openxmlformats.org/officeDocument/2006/relationships/hyperlink" Target="https://stjsonora.gob.mx/acceso_informacion/Articulo70/FraccionXXX.htm" TargetMode="External"/><Relationship Id="rId27" Type="http://schemas.openxmlformats.org/officeDocument/2006/relationships/hyperlink" Target="https://stjsonora.gob.mx/acceso_informacion/Articulo70/FraccionXXX.htm" TargetMode="External"/><Relationship Id="rId30" Type="http://schemas.openxmlformats.org/officeDocument/2006/relationships/hyperlink" Target="https://stjsonora.gob.mx/acceso_informacion/Articulo70/FraccionXXX.htm" TargetMode="External"/><Relationship Id="rId35" Type="http://schemas.openxmlformats.org/officeDocument/2006/relationships/hyperlink" Target="https://stjsonora.gob.mx/acceso_informacion/Articulo70/FraccionXXX.htm" TargetMode="External"/><Relationship Id="rId43" Type="http://schemas.openxmlformats.org/officeDocument/2006/relationships/hyperlink" Target="https://stjsonora.gob.mx/acceso_informacion/Articulo70/FraccionXXX.htm" TargetMode="External"/><Relationship Id="rId48" Type="http://schemas.openxmlformats.org/officeDocument/2006/relationships/hyperlink" Target="https://stjsonora.gob.mx/acceso_informacion/Articulo70/FraccionXXX.htm" TargetMode="External"/><Relationship Id="rId56" Type="http://schemas.openxmlformats.org/officeDocument/2006/relationships/hyperlink" Target="https://stjsonora.gob.mx/acceso_informacion/Articulo70/FraccionXXX.htm" TargetMode="External"/><Relationship Id="rId64" Type="http://schemas.openxmlformats.org/officeDocument/2006/relationships/hyperlink" Target="https://stjsonora.gob.mx/acceso_informacion/Articulo70/FraccionXXX.htm" TargetMode="External"/><Relationship Id="rId69" Type="http://schemas.openxmlformats.org/officeDocument/2006/relationships/hyperlink" Target="https://stjsonora.gob.mx/acceso_informacion/Articulo70/FraccionXXX.htm" TargetMode="External"/><Relationship Id="rId8" Type="http://schemas.openxmlformats.org/officeDocument/2006/relationships/hyperlink" Target="https://stjsonora.gob.mx/acceso_informacion/Articulo70/FraccionXXX.htm" TargetMode="External"/><Relationship Id="rId51" Type="http://schemas.openxmlformats.org/officeDocument/2006/relationships/hyperlink" Target="https://stjsonora.gob.mx/acceso_informacion/Articulo70/FraccionXXX.htm" TargetMode="External"/><Relationship Id="rId72" Type="http://schemas.openxmlformats.org/officeDocument/2006/relationships/hyperlink" Target="https://stjsonora.gob.mx/acceso_informacion/Articulo70/FraccionXXX.htm" TargetMode="External"/><Relationship Id="rId3" Type="http://schemas.openxmlformats.org/officeDocument/2006/relationships/hyperlink" Target="https://stjsonora.gob.mx/acceso_informacion/Articulo70/FraccionXXX.htm" TargetMode="External"/><Relationship Id="rId12" Type="http://schemas.openxmlformats.org/officeDocument/2006/relationships/hyperlink" Target="https://stjsonora.gob.mx/acceso_informacion/Articulo70/FraccionXXX.htm" TargetMode="External"/><Relationship Id="rId17" Type="http://schemas.openxmlformats.org/officeDocument/2006/relationships/hyperlink" Target="https://stjsonora.gob.mx/acceso_informacion/Articulo70/FraccionXXX.htm" TargetMode="External"/><Relationship Id="rId25" Type="http://schemas.openxmlformats.org/officeDocument/2006/relationships/hyperlink" Target="https://stjsonora.gob.mx/acceso_informacion/Articulo70/FraccionXXX.htm" TargetMode="External"/><Relationship Id="rId33" Type="http://schemas.openxmlformats.org/officeDocument/2006/relationships/hyperlink" Target="https://stjsonora.gob.mx/acceso_informacion/Articulo70/FraccionXXX.htm" TargetMode="External"/><Relationship Id="rId38" Type="http://schemas.openxmlformats.org/officeDocument/2006/relationships/hyperlink" Target="https://stjsonora.gob.mx/acceso_informacion/Articulo70/FraccionXXX.htm" TargetMode="External"/><Relationship Id="rId46" Type="http://schemas.openxmlformats.org/officeDocument/2006/relationships/hyperlink" Target="https://stjsonora.gob.mx/acceso_informacion/Articulo70/FraccionXXX.htm" TargetMode="External"/><Relationship Id="rId59" Type="http://schemas.openxmlformats.org/officeDocument/2006/relationships/hyperlink" Target="https://stjsonora.gob.mx/acceso_informacion/Articulo70/FraccionXXX.htm" TargetMode="External"/><Relationship Id="rId67" Type="http://schemas.openxmlformats.org/officeDocument/2006/relationships/hyperlink" Target="https://stjsonora.gob.mx/acceso_informacion/Articulo70/FraccionXXX.htm" TargetMode="External"/><Relationship Id="rId20" Type="http://schemas.openxmlformats.org/officeDocument/2006/relationships/hyperlink" Target="https://stjsonora.gob.mx/acceso_informacion/Articulo70/FraccionXXX.htm" TargetMode="External"/><Relationship Id="rId41" Type="http://schemas.openxmlformats.org/officeDocument/2006/relationships/hyperlink" Target="https://stjsonora.gob.mx/acceso_informacion/Articulo70/FraccionXXX.htm" TargetMode="External"/><Relationship Id="rId54" Type="http://schemas.openxmlformats.org/officeDocument/2006/relationships/hyperlink" Target="https://stjsonora.gob.mx/acceso_informacion/Articulo70/FraccionXXX.htm" TargetMode="External"/><Relationship Id="rId62" Type="http://schemas.openxmlformats.org/officeDocument/2006/relationships/hyperlink" Target="https://stjsonora.gob.mx/acceso_informacion/Articulo70/FraccionXXX.htm" TargetMode="External"/><Relationship Id="rId70" Type="http://schemas.openxmlformats.org/officeDocument/2006/relationships/hyperlink" Target="https://stjsonora.gob.mx/acceso_informacion/Articulo70/FraccionXXX.htm" TargetMode="External"/><Relationship Id="rId1" Type="http://schemas.openxmlformats.org/officeDocument/2006/relationships/hyperlink" Target="https://stjsonora.gob.mx/acceso_informacion/Articulo70/FraccionXXX.htm" TargetMode="External"/><Relationship Id="rId6" Type="http://schemas.openxmlformats.org/officeDocument/2006/relationships/hyperlink" Target="https://stjsonora.gob.mx/acceso_informacion/Articulo70/FraccionXXX.htm" TargetMode="External"/><Relationship Id="rId15" Type="http://schemas.openxmlformats.org/officeDocument/2006/relationships/hyperlink" Target="https://stjsonora.gob.mx/acceso_informacion/Articulo70/FraccionXXX.htm" TargetMode="External"/><Relationship Id="rId23" Type="http://schemas.openxmlformats.org/officeDocument/2006/relationships/hyperlink" Target="https://stjsonora.gob.mx/acceso_informacion/Articulo70/FraccionXXX.htm" TargetMode="External"/><Relationship Id="rId28" Type="http://schemas.openxmlformats.org/officeDocument/2006/relationships/hyperlink" Target="https://stjsonora.gob.mx/acceso_informacion/Articulo70/FraccionXXX.htm" TargetMode="External"/><Relationship Id="rId36" Type="http://schemas.openxmlformats.org/officeDocument/2006/relationships/hyperlink" Target="https://stjsonora.gob.mx/acceso_informacion/Articulo70/FraccionXXX.htm" TargetMode="External"/><Relationship Id="rId49" Type="http://schemas.openxmlformats.org/officeDocument/2006/relationships/hyperlink" Target="https://stjsonora.gob.mx/acceso_informacion/Articulo70/FraccionXXX.htm" TargetMode="External"/><Relationship Id="rId57" Type="http://schemas.openxmlformats.org/officeDocument/2006/relationships/hyperlink" Target="https://stjsonora.gob.mx/acceso_informacion/Articulo70/FraccionXXX.htm" TargetMode="External"/><Relationship Id="rId10" Type="http://schemas.openxmlformats.org/officeDocument/2006/relationships/hyperlink" Target="https://stjsonora.gob.mx/acceso_informacion/Articulo70/FraccionXXX.htm" TargetMode="External"/><Relationship Id="rId31" Type="http://schemas.openxmlformats.org/officeDocument/2006/relationships/hyperlink" Target="https://stjsonora.gob.mx/acceso_informacion/Articulo70/FraccionXXX.htm" TargetMode="External"/><Relationship Id="rId44" Type="http://schemas.openxmlformats.org/officeDocument/2006/relationships/hyperlink" Target="https://stjsonora.gob.mx/acceso_informacion/Articulo70/FraccionXXX.htm" TargetMode="External"/><Relationship Id="rId52" Type="http://schemas.openxmlformats.org/officeDocument/2006/relationships/hyperlink" Target="https://stjsonora.gob.mx/acceso_informacion/Articulo70/FraccionXXX.htm" TargetMode="External"/><Relationship Id="rId60" Type="http://schemas.openxmlformats.org/officeDocument/2006/relationships/hyperlink" Target="https://stjsonora.gob.mx/acceso_informacion/Articulo70/FraccionXXX.htm" TargetMode="External"/><Relationship Id="rId65" Type="http://schemas.openxmlformats.org/officeDocument/2006/relationships/hyperlink" Target="https://stjsonora.gob.mx/acceso_informacion/Articulo70/FraccionXXX.htm" TargetMode="External"/><Relationship Id="rId73" Type="http://schemas.openxmlformats.org/officeDocument/2006/relationships/hyperlink" Target="https://stjsonora.gob.mx/acceso_informacion/Articulo70/FraccionXXX.htm" TargetMode="External"/><Relationship Id="rId4" Type="http://schemas.openxmlformats.org/officeDocument/2006/relationships/hyperlink" Target="https://stjsonora.gob.mx/acceso_informacion/Articulo70/FraccionXXX.htm" TargetMode="External"/><Relationship Id="rId9" Type="http://schemas.openxmlformats.org/officeDocument/2006/relationships/hyperlink" Target="https://stjsonora.gob.mx/acceso_informacion/Articulo70/FraccionXXX.htm" TargetMode="External"/><Relationship Id="rId13" Type="http://schemas.openxmlformats.org/officeDocument/2006/relationships/hyperlink" Target="https://stjsonora.gob.mx/acceso_informacion/Articulo70/FraccionXXX.htm" TargetMode="External"/><Relationship Id="rId18" Type="http://schemas.openxmlformats.org/officeDocument/2006/relationships/hyperlink" Target="https://stjsonora.gob.mx/acceso_informacion/Articulo70/FraccionXXX.htm" TargetMode="External"/><Relationship Id="rId39" Type="http://schemas.openxmlformats.org/officeDocument/2006/relationships/hyperlink" Target="https://stjsonora.gob.mx/acceso_informacion/Articulo70/FraccionXXX.htm" TargetMode="External"/><Relationship Id="rId34" Type="http://schemas.openxmlformats.org/officeDocument/2006/relationships/hyperlink" Target="https://stjsonora.gob.mx/acceso_informacion/Articulo70/FraccionXXX.htm" TargetMode="External"/><Relationship Id="rId50" Type="http://schemas.openxmlformats.org/officeDocument/2006/relationships/hyperlink" Target="https://stjsonora.gob.mx/acceso_informacion/Articulo70/FraccionXXX.htm" TargetMode="External"/><Relationship Id="rId55" Type="http://schemas.openxmlformats.org/officeDocument/2006/relationships/hyperlink" Target="https://stjsonora.gob.mx/acceso_informacion/Articulo70/FraccionXXX.htm" TargetMode="External"/><Relationship Id="rId7" Type="http://schemas.openxmlformats.org/officeDocument/2006/relationships/hyperlink" Target="https://stjsonora.gob.mx/acceso_informacion/Articulo70/FraccionXXX.htm" TargetMode="External"/><Relationship Id="rId71" Type="http://schemas.openxmlformats.org/officeDocument/2006/relationships/hyperlink" Target="https://stjsonora.gob.mx/acceso_informacion/Articulo70/FraccionXX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1"/>
  <sheetViews>
    <sheetView tabSelected="1" topLeftCell="A2" workbookViewId="0">
      <selection activeCell="A8" sqref="A8"/>
    </sheetView>
  </sheetViews>
  <sheetFormatPr baseColWidth="10" defaultColWidth="9.140625" defaultRowHeight="12.75" x14ac:dyDescent="0.2"/>
  <cols>
    <col min="1" max="1" width="8" style="3" bestFit="1" customWidth="1"/>
    <col min="2" max="3" width="20.7109375" style="3" customWidth="1"/>
    <col min="4" max="4" width="30.7109375" style="4" customWidth="1"/>
    <col min="5" max="5" width="80.7109375" style="3" customWidth="1"/>
    <col min="6" max="6" width="50.7109375" style="3" customWidth="1"/>
    <col min="7" max="7" width="20.7109375" style="3" customWidth="1"/>
    <col min="8" max="9" width="80.7109375" style="3" customWidth="1"/>
    <col min="10" max="12" width="20.7109375" style="3" customWidth="1"/>
    <col min="13" max="13" width="50.7109375" style="3" customWidth="1"/>
    <col min="14" max="16" width="20.7109375" style="3" customWidth="1"/>
    <col min="17" max="17" width="50.7109375" style="3" customWidth="1"/>
    <col min="18" max="18" width="40.7109375" style="4" customWidth="1"/>
    <col min="19" max="19" width="20.7109375" style="3" customWidth="1"/>
    <col min="20" max="20" width="150.7109375" style="3" customWidth="1"/>
    <col min="21" max="16384" width="9.140625" style="3"/>
  </cols>
  <sheetData>
    <row r="1" spans="1:20" hidden="1" x14ac:dyDescent="0.2">
      <c r="A1" s="3" t="s">
        <v>0</v>
      </c>
    </row>
    <row r="2" spans="1:20" x14ac:dyDescent="0.2">
      <c r="A2" s="5" t="s">
        <v>1</v>
      </c>
      <c r="B2" s="6"/>
      <c r="C2" s="6"/>
      <c r="D2" s="5" t="s">
        <v>2</v>
      </c>
      <c r="E2" s="6"/>
      <c r="F2" s="6"/>
      <c r="G2" s="5" t="s">
        <v>3</v>
      </c>
      <c r="H2" s="6"/>
      <c r="I2" s="6"/>
    </row>
    <row r="3" spans="1:20" x14ac:dyDescent="0.2">
      <c r="A3" s="2" t="s">
        <v>4</v>
      </c>
      <c r="B3" s="6"/>
      <c r="C3" s="6"/>
      <c r="D3" s="2" t="s">
        <v>370</v>
      </c>
      <c r="E3" s="6"/>
      <c r="F3" s="6"/>
      <c r="G3" s="2" t="s">
        <v>5</v>
      </c>
      <c r="H3" s="6"/>
      <c r="I3" s="6"/>
    </row>
    <row r="4" spans="1:20" hidden="1" x14ac:dyDescent="0.2">
      <c r="A4" s="3" t="s">
        <v>6</v>
      </c>
      <c r="B4" s="3" t="s">
        <v>7</v>
      </c>
      <c r="C4" s="3" t="s">
        <v>7</v>
      </c>
      <c r="D4" s="4" t="s">
        <v>8</v>
      </c>
      <c r="E4" s="3" t="s">
        <v>6</v>
      </c>
      <c r="F4" s="3" t="s">
        <v>6</v>
      </c>
      <c r="G4" s="3" t="s">
        <v>6</v>
      </c>
      <c r="H4" s="3" t="s">
        <v>8</v>
      </c>
      <c r="I4" s="3" t="s">
        <v>8</v>
      </c>
      <c r="J4" s="3" t="s">
        <v>6</v>
      </c>
      <c r="K4" s="3" t="s">
        <v>6</v>
      </c>
      <c r="L4" s="3" t="s">
        <v>6</v>
      </c>
      <c r="M4" s="3" t="s">
        <v>8</v>
      </c>
      <c r="N4" s="3" t="s">
        <v>8</v>
      </c>
      <c r="O4" s="3" t="s">
        <v>8</v>
      </c>
      <c r="P4" s="3" t="s">
        <v>9</v>
      </c>
      <c r="Q4" s="3" t="s">
        <v>8</v>
      </c>
      <c r="R4" s="4" t="s">
        <v>8</v>
      </c>
      <c r="S4" s="3" t="s">
        <v>10</v>
      </c>
      <c r="T4" s="3" t="s">
        <v>11</v>
      </c>
    </row>
    <row r="5" spans="1:20" hidden="1" x14ac:dyDescent="0.2">
      <c r="A5" s="3" t="s">
        <v>12</v>
      </c>
      <c r="B5" s="3" t="s">
        <v>13</v>
      </c>
      <c r="C5" s="3" t="s">
        <v>14</v>
      </c>
      <c r="D5" s="4" t="s">
        <v>15</v>
      </c>
      <c r="E5" s="3" t="s">
        <v>16</v>
      </c>
      <c r="F5" s="3" t="s">
        <v>17</v>
      </c>
      <c r="G5" s="3" t="s">
        <v>18</v>
      </c>
      <c r="H5" s="3" t="s">
        <v>19</v>
      </c>
      <c r="I5" s="3" t="s">
        <v>20</v>
      </c>
      <c r="J5" s="3" t="s">
        <v>21</v>
      </c>
      <c r="K5" s="3" t="s">
        <v>22</v>
      </c>
      <c r="L5" s="3" t="s">
        <v>23</v>
      </c>
      <c r="M5" s="3" t="s">
        <v>24</v>
      </c>
      <c r="N5" s="3" t="s">
        <v>25</v>
      </c>
      <c r="O5" s="3" t="s">
        <v>26</v>
      </c>
      <c r="P5" s="3" t="s">
        <v>27</v>
      </c>
      <c r="Q5" s="3" t="s">
        <v>28</v>
      </c>
      <c r="R5" s="4" t="s">
        <v>29</v>
      </c>
      <c r="S5" s="3" t="s">
        <v>30</v>
      </c>
      <c r="T5" s="3" t="s">
        <v>31</v>
      </c>
    </row>
    <row r="6" spans="1:20" x14ac:dyDescent="0.2">
      <c r="A6" s="5" t="s">
        <v>32</v>
      </c>
      <c r="B6" s="6"/>
      <c r="C6" s="6"/>
      <c r="D6" s="6"/>
      <c r="E6" s="6"/>
      <c r="F6" s="6"/>
      <c r="G6" s="6"/>
      <c r="H6" s="6"/>
      <c r="I6" s="6"/>
      <c r="J6" s="6"/>
      <c r="K6" s="6"/>
      <c r="L6" s="6"/>
      <c r="M6" s="6"/>
      <c r="N6" s="6"/>
      <c r="O6" s="6"/>
      <c r="P6" s="6"/>
      <c r="Q6" s="6"/>
      <c r="R6" s="6"/>
      <c r="S6" s="6"/>
      <c r="T6" s="6"/>
    </row>
    <row r="7" spans="1:20" ht="25.5" x14ac:dyDescent="0.2">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51" x14ac:dyDescent="0.2">
      <c r="A8" s="7">
        <v>2024</v>
      </c>
      <c r="B8" s="8">
        <v>45292</v>
      </c>
      <c r="C8" s="8">
        <v>45657</v>
      </c>
      <c r="D8" s="7" t="s">
        <v>55</v>
      </c>
      <c r="E8" s="7" t="s">
        <v>56</v>
      </c>
      <c r="F8" s="7" t="s">
        <v>57</v>
      </c>
      <c r="G8" s="7" t="s">
        <v>58</v>
      </c>
      <c r="H8" s="7" t="s">
        <v>59</v>
      </c>
      <c r="I8" s="7" t="s">
        <v>60</v>
      </c>
      <c r="J8" s="7" t="s">
        <v>61</v>
      </c>
      <c r="K8" s="7" t="s">
        <v>62</v>
      </c>
      <c r="L8" s="7">
        <v>2021</v>
      </c>
      <c r="M8" s="7" t="s">
        <v>57</v>
      </c>
      <c r="N8" s="7" t="s">
        <v>63</v>
      </c>
      <c r="O8" s="9">
        <v>0.25800000000000001</v>
      </c>
      <c r="P8" s="7" t="s">
        <v>64</v>
      </c>
      <c r="Q8" s="11" t="s">
        <v>65</v>
      </c>
      <c r="R8" s="7" t="s">
        <v>66</v>
      </c>
      <c r="S8" s="8">
        <v>45657</v>
      </c>
      <c r="T8" s="7" t="s">
        <v>296</v>
      </c>
    </row>
    <row r="9" spans="1:20" ht="51" x14ac:dyDescent="0.2">
      <c r="A9" s="7">
        <v>2024</v>
      </c>
      <c r="B9" s="8">
        <v>45292</v>
      </c>
      <c r="C9" s="8">
        <v>45657</v>
      </c>
      <c r="D9" s="7" t="s">
        <v>55</v>
      </c>
      <c r="E9" s="7" t="s">
        <v>56</v>
      </c>
      <c r="F9" s="7" t="s">
        <v>67</v>
      </c>
      <c r="G9" s="7" t="s">
        <v>58</v>
      </c>
      <c r="H9" s="7" t="s">
        <v>67</v>
      </c>
      <c r="I9" s="7" t="s">
        <v>68</v>
      </c>
      <c r="J9" s="7" t="s">
        <v>69</v>
      </c>
      <c r="K9" s="7" t="s">
        <v>62</v>
      </c>
      <c r="L9" s="7">
        <v>2021</v>
      </c>
      <c r="M9" s="7" t="s">
        <v>67</v>
      </c>
      <c r="N9" s="7" t="s">
        <v>63</v>
      </c>
      <c r="O9" s="9">
        <v>0.2545</v>
      </c>
      <c r="P9" s="7" t="s">
        <v>64</v>
      </c>
      <c r="Q9" s="11" t="s">
        <v>65</v>
      </c>
      <c r="R9" s="7" t="s">
        <v>66</v>
      </c>
      <c r="S9" s="8">
        <v>45657</v>
      </c>
      <c r="T9" s="7" t="s">
        <v>297</v>
      </c>
    </row>
    <row r="10" spans="1:20" ht="51" x14ac:dyDescent="0.2">
      <c r="A10" s="7">
        <v>2024</v>
      </c>
      <c r="B10" s="8">
        <v>45292</v>
      </c>
      <c r="C10" s="8">
        <v>45657</v>
      </c>
      <c r="D10" s="7" t="s">
        <v>55</v>
      </c>
      <c r="E10" s="7" t="s">
        <v>56</v>
      </c>
      <c r="F10" s="7" t="s">
        <v>70</v>
      </c>
      <c r="G10" s="7" t="s">
        <v>58</v>
      </c>
      <c r="H10" s="7" t="s">
        <v>70</v>
      </c>
      <c r="I10" s="7" t="s">
        <v>71</v>
      </c>
      <c r="J10" s="7" t="s">
        <v>69</v>
      </c>
      <c r="K10" s="7" t="s">
        <v>62</v>
      </c>
      <c r="L10" s="7">
        <v>2021</v>
      </c>
      <c r="M10" s="7" t="s">
        <v>70</v>
      </c>
      <c r="N10" s="7" t="s">
        <v>63</v>
      </c>
      <c r="O10" s="9">
        <v>0</v>
      </c>
      <c r="P10" s="7" t="s">
        <v>64</v>
      </c>
      <c r="Q10" s="11" t="s">
        <v>65</v>
      </c>
      <c r="R10" s="7" t="s">
        <v>66</v>
      </c>
      <c r="S10" s="8">
        <v>45657</v>
      </c>
      <c r="T10" s="7" t="s">
        <v>368</v>
      </c>
    </row>
    <row r="11" spans="1:20" ht="51" x14ac:dyDescent="0.2">
      <c r="A11" s="7">
        <v>2024</v>
      </c>
      <c r="B11" s="8">
        <v>45292</v>
      </c>
      <c r="C11" s="8">
        <v>45657</v>
      </c>
      <c r="D11" s="7" t="s">
        <v>55</v>
      </c>
      <c r="E11" s="7" t="s">
        <v>56</v>
      </c>
      <c r="F11" s="7" t="s">
        <v>72</v>
      </c>
      <c r="G11" s="7" t="s">
        <v>58</v>
      </c>
      <c r="H11" s="7" t="s">
        <v>73</v>
      </c>
      <c r="I11" s="7" t="s">
        <v>74</v>
      </c>
      <c r="J11" s="7" t="s">
        <v>61</v>
      </c>
      <c r="K11" s="7" t="s">
        <v>62</v>
      </c>
      <c r="L11" s="7">
        <v>2021</v>
      </c>
      <c r="M11" s="7" t="s">
        <v>72</v>
      </c>
      <c r="N11" s="7" t="s">
        <v>63</v>
      </c>
      <c r="O11" s="9">
        <v>0.3412</v>
      </c>
      <c r="P11" s="7" t="s">
        <v>64</v>
      </c>
      <c r="Q11" s="11" t="s">
        <v>65</v>
      </c>
      <c r="R11" s="7" t="s">
        <v>66</v>
      </c>
      <c r="S11" s="8">
        <v>45657</v>
      </c>
      <c r="T11" s="7" t="s">
        <v>298</v>
      </c>
    </row>
    <row r="12" spans="1:20" ht="63.75" x14ac:dyDescent="0.2">
      <c r="A12" s="7">
        <v>2024</v>
      </c>
      <c r="B12" s="8">
        <v>45292</v>
      </c>
      <c r="C12" s="8">
        <v>45657</v>
      </c>
      <c r="D12" s="7" t="s">
        <v>55</v>
      </c>
      <c r="E12" s="7" t="s">
        <v>56</v>
      </c>
      <c r="F12" s="7" t="s">
        <v>75</v>
      </c>
      <c r="G12" s="7" t="s">
        <v>58</v>
      </c>
      <c r="H12" s="7" t="s">
        <v>75</v>
      </c>
      <c r="I12" s="7" t="s">
        <v>76</v>
      </c>
      <c r="J12" s="7" t="s">
        <v>69</v>
      </c>
      <c r="K12" s="7" t="s">
        <v>62</v>
      </c>
      <c r="L12" s="7">
        <v>2021</v>
      </c>
      <c r="M12" s="7" t="s">
        <v>75</v>
      </c>
      <c r="N12" s="7" t="s">
        <v>63</v>
      </c>
      <c r="O12" s="9">
        <v>0.253</v>
      </c>
      <c r="P12" s="7" t="s">
        <v>64</v>
      </c>
      <c r="Q12" s="11" t="s">
        <v>65</v>
      </c>
      <c r="R12" s="7" t="s">
        <v>66</v>
      </c>
      <c r="S12" s="8">
        <v>45657</v>
      </c>
      <c r="T12" s="7" t="s">
        <v>299</v>
      </c>
    </row>
    <row r="13" spans="1:20" ht="51" x14ac:dyDescent="0.2">
      <c r="A13" s="7">
        <v>2024</v>
      </c>
      <c r="B13" s="8">
        <v>45292</v>
      </c>
      <c r="C13" s="8">
        <v>45657</v>
      </c>
      <c r="D13" s="7" t="s">
        <v>55</v>
      </c>
      <c r="E13" s="7" t="s">
        <v>77</v>
      </c>
      <c r="F13" s="7" t="s">
        <v>78</v>
      </c>
      <c r="G13" s="7" t="s">
        <v>58</v>
      </c>
      <c r="H13" s="7" t="s">
        <v>79</v>
      </c>
      <c r="I13" s="7" t="s">
        <v>80</v>
      </c>
      <c r="J13" s="7" t="s">
        <v>61</v>
      </c>
      <c r="K13" s="7" t="s">
        <v>62</v>
      </c>
      <c r="L13" s="7">
        <v>2021</v>
      </c>
      <c r="M13" s="7" t="s">
        <v>78</v>
      </c>
      <c r="N13" s="7" t="s">
        <v>63</v>
      </c>
      <c r="O13" s="9">
        <v>0.20530000000000001</v>
      </c>
      <c r="P13" s="7" t="s">
        <v>64</v>
      </c>
      <c r="Q13" s="11" t="s">
        <v>65</v>
      </c>
      <c r="R13" s="7" t="s">
        <v>66</v>
      </c>
      <c r="S13" s="8">
        <v>45657</v>
      </c>
      <c r="T13" s="7" t="s">
        <v>300</v>
      </c>
    </row>
    <row r="14" spans="1:20" ht="51" x14ac:dyDescent="0.2">
      <c r="A14" s="7">
        <v>2024</v>
      </c>
      <c r="B14" s="8">
        <v>45292</v>
      </c>
      <c r="C14" s="8">
        <v>45657</v>
      </c>
      <c r="D14" s="7" t="s">
        <v>55</v>
      </c>
      <c r="E14" s="7" t="s">
        <v>81</v>
      </c>
      <c r="F14" s="7" t="s">
        <v>82</v>
      </c>
      <c r="G14" s="7" t="s">
        <v>58</v>
      </c>
      <c r="H14" s="7" t="s">
        <v>83</v>
      </c>
      <c r="I14" s="7" t="s">
        <v>84</v>
      </c>
      <c r="J14" s="7" t="s">
        <v>69</v>
      </c>
      <c r="K14" s="7" t="s">
        <v>62</v>
      </c>
      <c r="L14" s="7">
        <v>2021</v>
      </c>
      <c r="M14" s="7" t="s">
        <v>82</v>
      </c>
      <c r="N14" s="7" t="s">
        <v>63</v>
      </c>
      <c r="O14" s="9">
        <v>0.28639999999999999</v>
      </c>
      <c r="P14" s="7" t="s">
        <v>64</v>
      </c>
      <c r="Q14" s="11" t="s">
        <v>65</v>
      </c>
      <c r="R14" s="7" t="s">
        <v>66</v>
      </c>
      <c r="S14" s="8">
        <v>45657</v>
      </c>
      <c r="T14" s="7" t="s">
        <v>301</v>
      </c>
    </row>
    <row r="15" spans="1:20" ht="51" x14ac:dyDescent="0.2">
      <c r="A15" s="7">
        <v>2024</v>
      </c>
      <c r="B15" s="8">
        <v>45292</v>
      </c>
      <c r="C15" s="8">
        <v>45657</v>
      </c>
      <c r="D15" s="7" t="s">
        <v>55</v>
      </c>
      <c r="E15" s="7" t="s">
        <v>81</v>
      </c>
      <c r="F15" s="7" t="s">
        <v>85</v>
      </c>
      <c r="G15" s="7" t="s">
        <v>58</v>
      </c>
      <c r="H15" s="7" t="s">
        <v>86</v>
      </c>
      <c r="I15" s="7" t="s">
        <v>87</v>
      </c>
      <c r="J15" s="7" t="s">
        <v>69</v>
      </c>
      <c r="K15" s="7" t="s">
        <v>62</v>
      </c>
      <c r="L15" s="7">
        <v>2021</v>
      </c>
      <c r="M15" s="7" t="s">
        <v>85</v>
      </c>
      <c r="N15" s="7" t="s">
        <v>63</v>
      </c>
      <c r="O15" s="9">
        <v>0.31909999999999999</v>
      </c>
      <c r="P15" s="7" t="s">
        <v>64</v>
      </c>
      <c r="Q15" s="11" t="s">
        <v>65</v>
      </c>
      <c r="R15" s="7" t="s">
        <v>66</v>
      </c>
      <c r="S15" s="8">
        <v>45657</v>
      </c>
      <c r="T15" s="7" t="s">
        <v>302</v>
      </c>
    </row>
    <row r="16" spans="1:20" ht="51" x14ac:dyDescent="0.2">
      <c r="A16" s="7">
        <v>2024</v>
      </c>
      <c r="B16" s="8">
        <v>45292</v>
      </c>
      <c r="C16" s="8">
        <v>45657</v>
      </c>
      <c r="D16" s="7" t="s">
        <v>55</v>
      </c>
      <c r="E16" s="7" t="s">
        <v>81</v>
      </c>
      <c r="F16" s="7" t="s">
        <v>88</v>
      </c>
      <c r="G16" s="7" t="s">
        <v>58</v>
      </c>
      <c r="H16" s="7" t="s">
        <v>89</v>
      </c>
      <c r="I16" s="7" t="s">
        <v>90</v>
      </c>
      <c r="J16" s="7" t="s">
        <v>69</v>
      </c>
      <c r="K16" s="7" t="s">
        <v>62</v>
      </c>
      <c r="L16" s="7">
        <v>2021</v>
      </c>
      <c r="M16" s="7" t="s">
        <v>88</v>
      </c>
      <c r="N16" s="7" t="s">
        <v>63</v>
      </c>
      <c r="O16" s="9">
        <v>0.25640000000000002</v>
      </c>
      <c r="P16" s="7" t="s">
        <v>64</v>
      </c>
      <c r="Q16" s="11" t="s">
        <v>65</v>
      </c>
      <c r="R16" s="7" t="s">
        <v>66</v>
      </c>
      <c r="S16" s="8">
        <v>45657</v>
      </c>
      <c r="T16" s="7" t="s">
        <v>303</v>
      </c>
    </row>
    <row r="17" spans="1:20" ht="51" x14ac:dyDescent="0.2">
      <c r="A17" s="7">
        <v>2024</v>
      </c>
      <c r="B17" s="8">
        <v>45292</v>
      </c>
      <c r="C17" s="8">
        <v>45657</v>
      </c>
      <c r="D17" s="7" t="s">
        <v>55</v>
      </c>
      <c r="E17" s="7" t="s">
        <v>81</v>
      </c>
      <c r="F17" s="7" t="s">
        <v>91</v>
      </c>
      <c r="G17" s="7" t="s">
        <v>58</v>
      </c>
      <c r="H17" s="7" t="s">
        <v>91</v>
      </c>
      <c r="I17" s="7" t="s">
        <v>92</v>
      </c>
      <c r="J17" s="7" t="s">
        <v>69</v>
      </c>
      <c r="K17" s="7" t="s">
        <v>62</v>
      </c>
      <c r="L17" s="7">
        <v>2021</v>
      </c>
      <c r="M17" s="7" t="s">
        <v>91</v>
      </c>
      <c r="N17" s="7" t="s">
        <v>63</v>
      </c>
      <c r="O17" s="9">
        <v>0.33</v>
      </c>
      <c r="P17" s="7" t="s">
        <v>64</v>
      </c>
      <c r="Q17" s="11" t="s">
        <v>65</v>
      </c>
      <c r="R17" s="7" t="s">
        <v>66</v>
      </c>
      <c r="S17" s="8">
        <v>45657</v>
      </c>
      <c r="T17" s="7" t="s">
        <v>304</v>
      </c>
    </row>
    <row r="18" spans="1:20" ht="38.25" x14ac:dyDescent="0.2">
      <c r="A18" s="7">
        <v>2024</v>
      </c>
      <c r="B18" s="8">
        <v>45292</v>
      </c>
      <c r="C18" s="8">
        <v>45657</v>
      </c>
      <c r="D18" s="7" t="s">
        <v>55</v>
      </c>
      <c r="E18" s="7" t="s">
        <v>81</v>
      </c>
      <c r="F18" s="7" t="s">
        <v>93</v>
      </c>
      <c r="G18" s="7" t="s">
        <v>58</v>
      </c>
      <c r="H18" s="7" t="s">
        <v>94</v>
      </c>
      <c r="I18" s="7" t="s">
        <v>95</v>
      </c>
      <c r="J18" s="7" t="s">
        <v>69</v>
      </c>
      <c r="K18" s="7" t="s">
        <v>62</v>
      </c>
      <c r="L18" s="7">
        <v>2021</v>
      </c>
      <c r="M18" s="7" t="s">
        <v>93</v>
      </c>
      <c r="N18" s="7" t="s">
        <v>63</v>
      </c>
      <c r="O18" s="9">
        <v>0.31290000000000001</v>
      </c>
      <c r="P18" s="7" t="s">
        <v>64</v>
      </c>
      <c r="Q18" s="11" t="s">
        <v>65</v>
      </c>
      <c r="R18" s="7" t="s">
        <v>66</v>
      </c>
      <c r="S18" s="8">
        <v>45657</v>
      </c>
      <c r="T18" s="7" t="s">
        <v>305</v>
      </c>
    </row>
    <row r="19" spans="1:20" ht="51" x14ac:dyDescent="0.2">
      <c r="A19" s="7">
        <v>2024</v>
      </c>
      <c r="B19" s="8">
        <v>45292</v>
      </c>
      <c r="C19" s="8">
        <v>45657</v>
      </c>
      <c r="D19" s="7" t="s">
        <v>55</v>
      </c>
      <c r="E19" s="7" t="s">
        <v>81</v>
      </c>
      <c r="F19" s="7" t="s">
        <v>57</v>
      </c>
      <c r="G19" s="7" t="s">
        <v>58</v>
      </c>
      <c r="H19" s="7" t="s">
        <v>59</v>
      </c>
      <c r="I19" s="7" t="s">
        <v>60</v>
      </c>
      <c r="J19" s="7" t="s">
        <v>61</v>
      </c>
      <c r="K19" s="7" t="s">
        <v>62</v>
      </c>
      <c r="L19" s="7">
        <v>2021</v>
      </c>
      <c r="M19" s="7" t="s">
        <v>96</v>
      </c>
      <c r="N19" s="7" t="s">
        <v>63</v>
      </c>
      <c r="O19" s="9">
        <v>0.25800000000000001</v>
      </c>
      <c r="P19" s="7" t="s">
        <v>64</v>
      </c>
      <c r="Q19" s="11" t="s">
        <v>65</v>
      </c>
      <c r="R19" s="7" t="s">
        <v>66</v>
      </c>
      <c r="S19" s="8">
        <v>45657</v>
      </c>
      <c r="T19" s="7" t="s">
        <v>306</v>
      </c>
    </row>
    <row r="20" spans="1:20" ht="51" x14ac:dyDescent="0.2">
      <c r="A20" s="7">
        <v>2024</v>
      </c>
      <c r="B20" s="8">
        <v>45292</v>
      </c>
      <c r="C20" s="8">
        <v>45657</v>
      </c>
      <c r="D20" s="7" t="s">
        <v>55</v>
      </c>
      <c r="E20" s="7" t="s">
        <v>97</v>
      </c>
      <c r="F20" s="7" t="s">
        <v>96</v>
      </c>
      <c r="G20" s="7" t="s">
        <v>58</v>
      </c>
      <c r="H20" s="7" t="s">
        <v>98</v>
      </c>
      <c r="I20" s="7" t="s">
        <v>99</v>
      </c>
      <c r="J20" s="7" t="s">
        <v>69</v>
      </c>
      <c r="K20" s="7" t="s">
        <v>62</v>
      </c>
      <c r="L20" s="7">
        <v>2021</v>
      </c>
      <c r="M20" s="7" t="s">
        <v>100</v>
      </c>
      <c r="N20" s="7" t="s">
        <v>63</v>
      </c>
      <c r="O20" s="9">
        <v>0.55559999999999998</v>
      </c>
      <c r="P20" s="7" t="s">
        <v>64</v>
      </c>
      <c r="Q20" s="11" t="s">
        <v>65</v>
      </c>
      <c r="R20" s="7" t="s">
        <v>66</v>
      </c>
      <c r="S20" s="8">
        <v>45657</v>
      </c>
      <c r="T20" s="7" t="s">
        <v>307</v>
      </c>
    </row>
    <row r="21" spans="1:20" ht="51" x14ac:dyDescent="0.2">
      <c r="A21" s="7">
        <v>2024</v>
      </c>
      <c r="B21" s="8">
        <v>45292</v>
      </c>
      <c r="C21" s="8">
        <v>45657</v>
      </c>
      <c r="D21" s="7" t="s">
        <v>55</v>
      </c>
      <c r="E21" s="7" t="s">
        <v>97</v>
      </c>
      <c r="F21" s="7" t="s">
        <v>100</v>
      </c>
      <c r="G21" s="7" t="s">
        <v>58</v>
      </c>
      <c r="H21" s="7" t="s">
        <v>101</v>
      </c>
      <c r="I21" s="7" t="s">
        <v>102</v>
      </c>
      <c r="J21" s="7" t="s">
        <v>69</v>
      </c>
      <c r="K21" s="7" t="s">
        <v>62</v>
      </c>
      <c r="L21" s="7">
        <v>2021</v>
      </c>
      <c r="M21" s="7" t="s">
        <v>103</v>
      </c>
      <c r="N21" s="7" t="s">
        <v>63</v>
      </c>
      <c r="O21" s="9">
        <v>0.2</v>
      </c>
      <c r="P21" s="7" t="s">
        <v>64</v>
      </c>
      <c r="Q21" s="11" t="s">
        <v>65</v>
      </c>
      <c r="R21" s="7" t="s">
        <v>66</v>
      </c>
      <c r="S21" s="8">
        <v>45657</v>
      </c>
      <c r="T21" s="7" t="s">
        <v>308</v>
      </c>
    </row>
    <row r="22" spans="1:20" ht="51" x14ac:dyDescent="0.2">
      <c r="A22" s="7">
        <v>2024</v>
      </c>
      <c r="B22" s="8">
        <v>45292</v>
      </c>
      <c r="C22" s="8">
        <v>45657</v>
      </c>
      <c r="D22" s="7" t="s">
        <v>55</v>
      </c>
      <c r="E22" s="7" t="s">
        <v>97</v>
      </c>
      <c r="F22" s="7" t="s">
        <v>103</v>
      </c>
      <c r="G22" s="7" t="s">
        <v>58</v>
      </c>
      <c r="H22" s="7" t="s">
        <v>104</v>
      </c>
      <c r="I22" s="7" t="s">
        <v>105</v>
      </c>
      <c r="J22" s="7" t="s">
        <v>69</v>
      </c>
      <c r="K22" s="7" t="s">
        <v>62</v>
      </c>
      <c r="L22" s="7">
        <v>2021</v>
      </c>
      <c r="M22" s="7" t="s">
        <v>106</v>
      </c>
      <c r="N22" s="7" t="s">
        <v>63</v>
      </c>
      <c r="O22" s="9">
        <v>0.23139999999999999</v>
      </c>
      <c r="P22" s="7" t="s">
        <v>64</v>
      </c>
      <c r="Q22" s="11" t="s">
        <v>65</v>
      </c>
      <c r="R22" s="7" t="s">
        <v>66</v>
      </c>
      <c r="S22" s="8">
        <v>45657</v>
      </c>
      <c r="T22" s="7" t="s">
        <v>309</v>
      </c>
    </row>
    <row r="23" spans="1:20" ht="51" x14ac:dyDescent="0.2">
      <c r="A23" s="7">
        <v>2024</v>
      </c>
      <c r="B23" s="8">
        <v>45292</v>
      </c>
      <c r="C23" s="8">
        <v>45657</v>
      </c>
      <c r="D23" s="7" t="s">
        <v>55</v>
      </c>
      <c r="E23" s="7" t="s">
        <v>97</v>
      </c>
      <c r="F23" s="7" t="s">
        <v>106</v>
      </c>
      <c r="G23" s="7" t="s">
        <v>58</v>
      </c>
      <c r="H23" s="7" t="s">
        <v>107</v>
      </c>
      <c r="I23" s="7" t="s">
        <v>108</v>
      </c>
      <c r="J23" s="7" t="s">
        <v>69</v>
      </c>
      <c r="K23" s="7" t="s">
        <v>62</v>
      </c>
      <c r="L23" s="7">
        <v>2021</v>
      </c>
      <c r="M23" s="7" t="s">
        <v>109</v>
      </c>
      <c r="N23" s="7" t="s">
        <v>63</v>
      </c>
      <c r="O23" s="9">
        <v>0.28939999999999999</v>
      </c>
      <c r="P23" s="7" t="s">
        <v>110</v>
      </c>
      <c r="Q23" s="11" t="s">
        <v>65</v>
      </c>
      <c r="R23" s="7" t="s">
        <v>66</v>
      </c>
      <c r="S23" s="8">
        <v>45657</v>
      </c>
      <c r="T23" s="7" t="s">
        <v>310</v>
      </c>
    </row>
    <row r="24" spans="1:20" ht="51" x14ac:dyDescent="0.2">
      <c r="A24" s="7">
        <v>2024</v>
      </c>
      <c r="B24" s="8">
        <v>45292</v>
      </c>
      <c r="C24" s="8">
        <v>45657</v>
      </c>
      <c r="D24" s="7" t="s">
        <v>55</v>
      </c>
      <c r="E24" s="7" t="s">
        <v>97</v>
      </c>
      <c r="F24" s="7" t="s">
        <v>109</v>
      </c>
      <c r="G24" s="7" t="s">
        <v>58</v>
      </c>
      <c r="H24" s="7" t="s">
        <v>111</v>
      </c>
      <c r="I24" s="7" t="s">
        <v>112</v>
      </c>
      <c r="J24" s="7" t="s">
        <v>69</v>
      </c>
      <c r="K24" s="7" t="s">
        <v>62</v>
      </c>
      <c r="L24" s="7">
        <v>2021</v>
      </c>
      <c r="M24" s="7" t="s">
        <v>113</v>
      </c>
      <c r="N24" s="7" t="s">
        <v>63</v>
      </c>
      <c r="O24" s="9">
        <v>0.2908</v>
      </c>
      <c r="P24" s="7" t="s">
        <v>64</v>
      </c>
      <c r="Q24" s="11" t="s">
        <v>65</v>
      </c>
      <c r="R24" s="7" t="s">
        <v>66</v>
      </c>
      <c r="S24" s="8">
        <v>45657</v>
      </c>
      <c r="T24" s="7" t="s">
        <v>311</v>
      </c>
    </row>
    <row r="25" spans="1:20" ht="51" x14ac:dyDescent="0.2">
      <c r="A25" s="7">
        <v>2024</v>
      </c>
      <c r="B25" s="8">
        <v>45292</v>
      </c>
      <c r="C25" s="8">
        <v>45657</v>
      </c>
      <c r="D25" s="7" t="s">
        <v>55</v>
      </c>
      <c r="E25" s="7" t="s">
        <v>97</v>
      </c>
      <c r="F25" s="7" t="s">
        <v>113</v>
      </c>
      <c r="G25" s="7" t="s">
        <v>58</v>
      </c>
      <c r="H25" s="7" t="s">
        <v>114</v>
      </c>
      <c r="I25" s="7" t="s">
        <v>115</v>
      </c>
      <c r="J25" s="7" t="s">
        <v>69</v>
      </c>
      <c r="K25" s="7" t="s">
        <v>62</v>
      </c>
      <c r="L25" s="7">
        <v>2021</v>
      </c>
      <c r="M25" s="7" t="s">
        <v>116</v>
      </c>
      <c r="N25" s="7" t="s">
        <v>63</v>
      </c>
      <c r="O25" s="9">
        <v>0.18820000000000001</v>
      </c>
      <c r="P25" s="7" t="s">
        <v>64</v>
      </c>
      <c r="Q25" s="11" t="s">
        <v>65</v>
      </c>
      <c r="R25" s="7" t="s">
        <v>66</v>
      </c>
      <c r="S25" s="8">
        <v>45657</v>
      </c>
      <c r="T25" s="7" t="s">
        <v>312</v>
      </c>
    </row>
    <row r="26" spans="1:20" ht="51" x14ac:dyDescent="0.2">
      <c r="A26" s="7">
        <v>2024</v>
      </c>
      <c r="B26" s="8">
        <v>45292</v>
      </c>
      <c r="C26" s="8">
        <v>45657</v>
      </c>
      <c r="D26" s="7" t="s">
        <v>55</v>
      </c>
      <c r="E26" s="7" t="s">
        <v>97</v>
      </c>
      <c r="F26" s="7" t="s">
        <v>116</v>
      </c>
      <c r="G26" s="7" t="s">
        <v>58</v>
      </c>
      <c r="H26" s="7" t="s">
        <v>117</v>
      </c>
      <c r="I26" s="7" t="s">
        <v>118</v>
      </c>
      <c r="J26" s="7" t="s">
        <v>69</v>
      </c>
      <c r="K26" s="7" t="s">
        <v>62</v>
      </c>
      <c r="L26" s="7">
        <v>2021</v>
      </c>
      <c r="M26" s="7" t="s">
        <v>119</v>
      </c>
      <c r="N26" s="7" t="s">
        <v>63</v>
      </c>
      <c r="O26" s="9">
        <v>0.33739999999999998</v>
      </c>
      <c r="P26" s="7" t="s">
        <v>64</v>
      </c>
      <c r="Q26" s="11" t="s">
        <v>65</v>
      </c>
      <c r="R26" s="7" t="s">
        <v>66</v>
      </c>
      <c r="S26" s="8">
        <v>45657</v>
      </c>
      <c r="T26" s="7" t="s">
        <v>313</v>
      </c>
    </row>
    <row r="27" spans="1:20" ht="51" x14ac:dyDescent="0.2">
      <c r="A27" s="7">
        <v>2024</v>
      </c>
      <c r="B27" s="8">
        <v>45292</v>
      </c>
      <c r="C27" s="8">
        <v>45657</v>
      </c>
      <c r="D27" s="7" t="s">
        <v>55</v>
      </c>
      <c r="E27" s="7" t="s">
        <v>97</v>
      </c>
      <c r="F27" s="7" t="s">
        <v>119</v>
      </c>
      <c r="G27" s="7" t="s">
        <v>58</v>
      </c>
      <c r="H27" s="7" t="s">
        <v>120</v>
      </c>
      <c r="I27" s="7" t="s">
        <v>121</v>
      </c>
      <c r="J27" s="7" t="s">
        <v>69</v>
      </c>
      <c r="K27" s="7" t="s">
        <v>62</v>
      </c>
      <c r="L27" s="7">
        <v>2021</v>
      </c>
      <c r="M27" s="7" t="s">
        <v>122</v>
      </c>
      <c r="N27" s="7" t="s">
        <v>63</v>
      </c>
      <c r="O27" s="9">
        <v>0.15890000000000001</v>
      </c>
      <c r="P27" s="7" t="s">
        <v>64</v>
      </c>
      <c r="Q27" s="11" t="s">
        <v>65</v>
      </c>
      <c r="R27" s="7" t="s">
        <v>66</v>
      </c>
      <c r="S27" s="8">
        <v>45657</v>
      </c>
      <c r="T27" s="7" t="s">
        <v>314</v>
      </c>
    </row>
    <row r="28" spans="1:20" ht="51" x14ac:dyDescent="0.2">
      <c r="A28" s="7">
        <v>2024</v>
      </c>
      <c r="B28" s="8">
        <v>45292</v>
      </c>
      <c r="C28" s="8">
        <v>45657</v>
      </c>
      <c r="D28" s="7" t="s">
        <v>55</v>
      </c>
      <c r="E28" s="7" t="s">
        <v>97</v>
      </c>
      <c r="F28" s="7" t="s">
        <v>123</v>
      </c>
      <c r="G28" s="7" t="s">
        <v>58</v>
      </c>
      <c r="H28" s="7" t="s">
        <v>124</v>
      </c>
      <c r="I28" s="7" t="s">
        <v>125</v>
      </c>
      <c r="J28" s="7" t="s">
        <v>61</v>
      </c>
      <c r="K28" s="7" t="s">
        <v>62</v>
      </c>
      <c r="L28" s="7">
        <v>2021</v>
      </c>
      <c r="M28" s="7" t="s">
        <v>126</v>
      </c>
      <c r="N28" s="7" t="s">
        <v>63</v>
      </c>
      <c r="O28" s="9">
        <v>0.95279999999999998</v>
      </c>
      <c r="P28" s="7" t="s">
        <v>64</v>
      </c>
      <c r="Q28" s="11" t="s">
        <v>65</v>
      </c>
      <c r="R28" s="7" t="s">
        <v>66</v>
      </c>
      <c r="S28" s="8">
        <v>45657</v>
      </c>
      <c r="T28" s="7" t="s">
        <v>315</v>
      </c>
    </row>
    <row r="29" spans="1:20" ht="51" x14ac:dyDescent="0.2">
      <c r="A29" s="7">
        <v>2024</v>
      </c>
      <c r="B29" s="8">
        <v>45292</v>
      </c>
      <c r="C29" s="8">
        <v>45657</v>
      </c>
      <c r="D29" s="7" t="s">
        <v>55</v>
      </c>
      <c r="E29" s="7" t="s">
        <v>97</v>
      </c>
      <c r="F29" s="7" t="s">
        <v>126</v>
      </c>
      <c r="G29" s="7" t="s">
        <v>58</v>
      </c>
      <c r="H29" s="7" t="s">
        <v>127</v>
      </c>
      <c r="I29" s="7" t="s">
        <v>128</v>
      </c>
      <c r="J29" s="7" t="s">
        <v>61</v>
      </c>
      <c r="K29" s="7" t="s">
        <v>62</v>
      </c>
      <c r="L29" s="7">
        <v>2021</v>
      </c>
      <c r="M29" s="7" t="s">
        <v>129</v>
      </c>
      <c r="N29" s="7" t="s">
        <v>63</v>
      </c>
      <c r="O29" s="9">
        <v>0.56920000000000004</v>
      </c>
      <c r="P29" s="7" t="s">
        <v>64</v>
      </c>
      <c r="Q29" s="11" t="s">
        <v>65</v>
      </c>
      <c r="R29" s="7" t="s">
        <v>66</v>
      </c>
      <c r="S29" s="8">
        <v>45657</v>
      </c>
      <c r="T29" s="7" t="s">
        <v>316</v>
      </c>
    </row>
    <row r="30" spans="1:20" ht="51" x14ac:dyDescent="0.2">
      <c r="A30" s="7">
        <v>2024</v>
      </c>
      <c r="B30" s="8">
        <v>45292</v>
      </c>
      <c r="C30" s="8">
        <v>45657</v>
      </c>
      <c r="D30" s="7" t="s">
        <v>55</v>
      </c>
      <c r="E30" s="7" t="s">
        <v>97</v>
      </c>
      <c r="F30" s="7" t="s">
        <v>129</v>
      </c>
      <c r="G30" s="7" t="s">
        <v>58</v>
      </c>
      <c r="H30" s="7" t="s">
        <v>129</v>
      </c>
      <c r="I30" s="7" t="s">
        <v>130</v>
      </c>
      <c r="J30" s="7" t="s">
        <v>69</v>
      </c>
      <c r="K30" s="7" t="s">
        <v>62</v>
      </c>
      <c r="L30" s="7">
        <v>2021</v>
      </c>
      <c r="M30" s="7" t="s">
        <v>131</v>
      </c>
      <c r="N30" s="7" t="s">
        <v>63</v>
      </c>
      <c r="O30" s="9">
        <v>0.18029999999999999</v>
      </c>
      <c r="P30" s="7" t="s">
        <v>64</v>
      </c>
      <c r="Q30" s="11" t="s">
        <v>65</v>
      </c>
      <c r="R30" s="7" t="s">
        <v>66</v>
      </c>
      <c r="S30" s="8">
        <v>45657</v>
      </c>
      <c r="T30" s="7" t="s">
        <v>317</v>
      </c>
    </row>
    <row r="31" spans="1:20" ht="51" x14ac:dyDescent="0.2">
      <c r="A31" s="7">
        <v>2024</v>
      </c>
      <c r="B31" s="8">
        <v>45292</v>
      </c>
      <c r="C31" s="8">
        <v>45657</v>
      </c>
      <c r="D31" s="7" t="s">
        <v>55</v>
      </c>
      <c r="E31" s="7" t="s">
        <v>97</v>
      </c>
      <c r="F31" s="7" t="s">
        <v>131</v>
      </c>
      <c r="G31" s="7" t="s">
        <v>58</v>
      </c>
      <c r="H31" s="7" t="s">
        <v>131</v>
      </c>
      <c r="I31" s="7" t="s">
        <v>132</v>
      </c>
      <c r="J31" s="7" t="s">
        <v>69</v>
      </c>
      <c r="K31" s="7" t="s">
        <v>62</v>
      </c>
      <c r="L31" s="7">
        <v>2021</v>
      </c>
      <c r="M31" s="7" t="s">
        <v>133</v>
      </c>
      <c r="N31" s="7" t="s">
        <v>63</v>
      </c>
      <c r="O31" s="9">
        <v>0.27039999999999997</v>
      </c>
      <c r="P31" s="7" t="s">
        <v>64</v>
      </c>
      <c r="Q31" s="11" t="s">
        <v>65</v>
      </c>
      <c r="R31" s="7" t="s">
        <v>66</v>
      </c>
      <c r="S31" s="8">
        <v>45657</v>
      </c>
      <c r="T31" s="7" t="s">
        <v>318</v>
      </c>
    </row>
    <row r="32" spans="1:20" ht="51" x14ac:dyDescent="0.2">
      <c r="A32" s="7">
        <v>2024</v>
      </c>
      <c r="B32" s="8">
        <v>45292</v>
      </c>
      <c r="C32" s="8">
        <v>45657</v>
      </c>
      <c r="D32" s="7" t="s">
        <v>55</v>
      </c>
      <c r="E32" s="7" t="s">
        <v>97</v>
      </c>
      <c r="F32" s="7" t="s">
        <v>134</v>
      </c>
      <c r="G32" s="7" t="s">
        <v>58</v>
      </c>
      <c r="H32" s="7" t="s">
        <v>134</v>
      </c>
      <c r="I32" s="7" t="s">
        <v>135</v>
      </c>
      <c r="J32" s="7" t="s">
        <v>61</v>
      </c>
      <c r="K32" s="7" t="s">
        <v>62</v>
      </c>
      <c r="L32" s="7">
        <v>2021</v>
      </c>
      <c r="M32" s="7" t="s">
        <v>136</v>
      </c>
      <c r="N32" s="7" t="s">
        <v>63</v>
      </c>
      <c r="O32" s="9">
        <v>0.2</v>
      </c>
      <c r="P32" s="7" t="s">
        <v>64</v>
      </c>
      <c r="Q32" s="11" t="s">
        <v>65</v>
      </c>
      <c r="R32" s="7" t="s">
        <v>66</v>
      </c>
      <c r="S32" s="8">
        <v>45657</v>
      </c>
      <c r="T32" s="7" t="s">
        <v>319</v>
      </c>
    </row>
    <row r="33" spans="1:20" ht="51" x14ac:dyDescent="0.2">
      <c r="A33" s="7">
        <v>2024</v>
      </c>
      <c r="B33" s="8">
        <v>45292</v>
      </c>
      <c r="C33" s="8">
        <v>45657</v>
      </c>
      <c r="D33" s="7" t="s">
        <v>55</v>
      </c>
      <c r="E33" s="7" t="s">
        <v>137</v>
      </c>
      <c r="F33" s="7" t="s">
        <v>138</v>
      </c>
      <c r="G33" s="7" t="s">
        <v>58</v>
      </c>
      <c r="H33" s="7" t="s">
        <v>139</v>
      </c>
      <c r="I33" s="7" t="s">
        <v>140</v>
      </c>
      <c r="J33" s="7" t="s">
        <v>69</v>
      </c>
      <c r="K33" s="7" t="s">
        <v>62</v>
      </c>
      <c r="L33" s="7">
        <v>2021</v>
      </c>
      <c r="M33" s="7" t="s">
        <v>138</v>
      </c>
      <c r="N33" s="7" t="s">
        <v>63</v>
      </c>
      <c r="O33" s="9">
        <v>0.25</v>
      </c>
      <c r="P33" s="7" t="s">
        <v>64</v>
      </c>
      <c r="Q33" s="11" t="s">
        <v>65</v>
      </c>
      <c r="R33" s="7" t="s">
        <v>66</v>
      </c>
      <c r="S33" s="8">
        <v>45657</v>
      </c>
      <c r="T33" s="12" t="s">
        <v>320</v>
      </c>
    </row>
    <row r="34" spans="1:20" ht="51" x14ac:dyDescent="0.2">
      <c r="A34" s="7">
        <v>2024</v>
      </c>
      <c r="B34" s="8">
        <v>45292</v>
      </c>
      <c r="C34" s="8">
        <v>45657</v>
      </c>
      <c r="D34" s="7" t="s">
        <v>55</v>
      </c>
      <c r="E34" s="7" t="s">
        <v>137</v>
      </c>
      <c r="F34" s="7" t="s">
        <v>141</v>
      </c>
      <c r="G34" s="7" t="s">
        <v>58</v>
      </c>
      <c r="H34" s="7" t="s">
        <v>142</v>
      </c>
      <c r="I34" s="7" t="s">
        <v>143</v>
      </c>
      <c r="J34" s="7" t="s">
        <v>69</v>
      </c>
      <c r="K34" s="7" t="s">
        <v>62</v>
      </c>
      <c r="L34" s="7">
        <v>2021</v>
      </c>
      <c r="M34" s="7" t="s">
        <v>144</v>
      </c>
      <c r="N34" s="10" t="s">
        <v>63</v>
      </c>
      <c r="O34" s="9">
        <v>0.24</v>
      </c>
      <c r="P34" s="7" t="s">
        <v>64</v>
      </c>
      <c r="Q34" s="11" t="s">
        <v>65</v>
      </c>
      <c r="R34" s="7" t="s">
        <v>66</v>
      </c>
      <c r="S34" s="8">
        <v>45657</v>
      </c>
      <c r="T34" s="7" t="s">
        <v>321</v>
      </c>
    </row>
    <row r="35" spans="1:20" ht="51" x14ac:dyDescent="0.2">
      <c r="A35" s="7">
        <v>2024</v>
      </c>
      <c r="B35" s="8">
        <v>45292</v>
      </c>
      <c r="C35" s="8">
        <v>45657</v>
      </c>
      <c r="D35" s="7" t="s">
        <v>55</v>
      </c>
      <c r="E35" s="7" t="s">
        <v>137</v>
      </c>
      <c r="F35" s="7" t="s">
        <v>145</v>
      </c>
      <c r="G35" s="7" t="s">
        <v>58</v>
      </c>
      <c r="H35" s="7" t="s">
        <v>146</v>
      </c>
      <c r="I35" s="7" t="s">
        <v>147</v>
      </c>
      <c r="J35" s="7" t="s">
        <v>69</v>
      </c>
      <c r="K35" s="7" t="s">
        <v>62</v>
      </c>
      <c r="L35" s="7">
        <v>2021</v>
      </c>
      <c r="M35" s="7" t="s">
        <v>148</v>
      </c>
      <c r="N35" s="10" t="s">
        <v>63</v>
      </c>
      <c r="O35" s="9">
        <v>0.24260000000000001</v>
      </c>
      <c r="P35" s="7" t="s">
        <v>64</v>
      </c>
      <c r="Q35" s="11" t="s">
        <v>65</v>
      </c>
      <c r="R35" s="7" t="s">
        <v>66</v>
      </c>
      <c r="S35" s="8">
        <v>45657</v>
      </c>
      <c r="T35" s="7" t="s">
        <v>322</v>
      </c>
    </row>
    <row r="36" spans="1:20" ht="51" x14ac:dyDescent="0.2">
      <c r="A36" s="7">
        <v>2024</v>
      </c>
      <c r="B36" s="8">
        <v>45292</v>
      </c>
      <c r="C36" s="8">
        <v>45657</v>
      </c>
      <c r="D36" s="7" t="s">
        <v>55</v>
      </c>
      <c r="E36" s="7" t="s">
        <v>137</v>
      </c>
      <c r="F36" s="7" t="s">
        <v>149</v>
      </c>
      <c r="G36" s="7" t="s">
        <v>58</v>
      </c>
      <c r="H36" s="7" t="s">
        <v>150</v>
      </c>
      <c r="I36" s="7" t="s">
        <v>151</v>
      </c>
      <c r="J36" s="7" t="s">
        <v>69</v>
      </c>
      <c r="K36" s="7" t="s">
        <v>62</v>
      </c>
      <c r="L36" s="7">
        <v>2021</v>
      </c>
      <c r="M36" s="7" t="s">
        <v>152</v>
      </c>
      <c r="N36" s="10" t="s">
        <v>63</v>
      </c>
      <c r="O36" s="9">
        <v>0.25719999999999998</v>
      </c>
      <c r="P36" s="7" t="s">
        <v>64</v>
      </c>
      <c r="Q36" s="11" t="s">
        <v>65</v>
      </c>
      <c r="R36" s="7" t="s">
        <v>66</v>
      </c>
      <c r="S36" s="8">
        <v>45657</v>
      </c>
      <c r="T36" s="7" t="s">
        <v>323</v>
      </c>
    </row>
    <row r="37" spans="1:20" ht="51" x14ac:dyDescent="0.2">
      <c r="A37" s="7">
        <v>2024</v>
      </c>
      <c r="B37" s="8">
        <v>45292</v>
      </c>
      <c r="C37" s="8">
        <v>45657</v>
      </c>
      <c r="D37" s="7" t="s">
        <v>55</v>
      </c>
      <c r="E37" s="7" t="s">
        <v>137</v>
      </c>
      <c r="F37" s="7" t="s">
        <v>133</v>
      </c>
      <c r="G37" s="7" t="s">
        <v>58</v>
      </c>
      <c r="H37" s="7" t="s">
        <v>153</v>
      </c>
      <c r="I37" s="7" t="s">
        <v>154</v>
      </c>
      <c r="J37" s="7" t="s">
        <v>69</v>
      </c>
      <c r="K37" s="7" t="s">
        <v>62</v>
      </c>
      <c r="L37" s="7">
        <v>2021</v>
      </c>
      <c r="M37" s="7" t="s">
        <v>155</v>
      </c>
      <c r="N37" s="7" t="s">
        <v>63</v>
      </c>
      <c r="O37" s="9">
        <v>0.25530000000000003</v>
      </c>
      <c r="P37" s="7" t="s">
        <v>110</v>
      </c>
      <c r="Q37" s="11" t="s">
        <v>65</v>
      </c>
      <c r="R37" s="7" t="s">
        <v>66</v>
      </c>
      <c r="S37" s="8">
        <v>45657</v>
      </c>
      <c r="T37" s="7" t="s">
        <v>324</v>
      </c>
    </row>
    <row r="38" spans="1:20" ht="51" x14ac:dyDescent="0.2">
      <c r="A38" s="7">
        <v>2024</v>
      </c>
      <c r="B38" s="8">
        <v>45292</v>
      </c>
      <c r="C38" s="8">
        <v>45657</v>
      </c>
      <c r="D38" s="7" t="s">
        <v>55</v>
      </c>
      <c r="E38" s="7" t="s">
        <v>137</v>
      </c>
      <c r="F38" s="7" t="s">
        <v>136</v>
      </c>
      <c r="G38" s="7" t="s">
        <v>58</v>
      </c>
      <c r="H38" s="7" t="s">
        <v>156</v>
      </c>
      <c r="I38" s="7" t="s">
        <v>157</v>
      </c>
      <c r="J38" s="7" t="s">
        <v>69</v>
      </c>
      <c r="K38" s="7" t="s">
        <v>62</v>
      </c>
      <c r="L38" s="7">
        <v>2021</v>
      </c>
      <c r="M38" s="7" t="s">
        <v>158</v>
      </c>
      <c r="N38" s="7" t="s">
        <v>63</v>
      </c>
      <c r="O38" s="9">
        <v>0.24610000000000001</v>
      </c>
      <c r="P38" s="7" t="s">
        <v>110</v>
      </c>
      <c r="Q38" s="11" t="s">
        <v>65</v>
      </c>
      <c r="R38" s="7" t="s">
        <v>66</v>
      </c>
      <c r="S38" s="8">
        <v>45657</v>
      </c>
      <c r="T38" s="7" t="s">
        <v>325</v>
      </c>
    </row>
    <row r="39" spans="1:20" ht="51" x14ac:dyDescent="0.2">
      <c r="A39" s="7">
        <v>2024</v>
      </c>
      <c r="B39" s="8">
        <v>45292</v>
      </c>
      <c r="C39" s="8">
        <v>45657</v>
      </c>
      <c r="D39" s="7" t="s">
        <v>55</v>
      </c>
      <c r="E39" s="7" t="s">
        <v>137</v>
      </c>
      <c r="F39" s="7" t="s">
        <v>144</v>
      </c>
      <c r="G39" s="7" t="s">
        <v>58</v>
      </c>
      <c r="H39" s="7" t="s">
        <v>159</v>
      </c>
      <c r="I39" s="7" t="s">
        <v>160</v>
      </c>
      <c r="J39" s="7" t="s">
        <v>69</v>
      </c>
      <c r="K39" s="7" t="s">
        <v>62</v>
      </c>
      <c r="L39" s="7">
        <v>2021</v>
      </c>
      <c r="M39" s="7" t="s">
        <v>161</v>
      </c>
      <c r="N39" s="7" t="s">
        <v>63</v>
      </c>
      <c r="O39" s="9">
        <v>0.25619999999999998</v>
      </c>
      <c r="P39" s="7" t="s">
        <v>64</v>
      </c>
      <c r="Q39" s="11" t="s">
        <v>65</v>
      </c>
      <c r="R39" s="7" t="s">
        <v>66</v>
      </c>
      <c r="S39" s="8">
        <v>45657</v>
      </c>
      <c r="T39" s="7" t="s">
        <v>326</v>
      </c>
    </row>
    <row r="40" spans="1:20" ht="38.25" x14ac:dyDescent="0.2">
      <c r="A40" s="7">
        <v>2024</v>
      </c>
      <c r="B40" s="8">
        <v>45292</v>
      </c>
      <c r="C40" s="8">
        <v>45657</v>
      </c>
      <c r="D40" s="7" t="s">
        <v>55</v>
      </c>
      <c r="E40" s="7" t="s">
        <v>137</v>
      </c>
      <c r="F40" s="7" t="s">
        <v>162</v>
      </c>
      <c r="G40" s="7" t="s">
        <v>58</v>
      </c>
      <c r="H40" s="7" t="s">
        <v>163</v>
      </c>
      <c r="I40" s="7" t="s">
        <v>164</v>
      </c>
      <c r="J40" s="7" t="s">
        <v>69</v>
      </c>
      <c r="K40" s="7" t="s">
        <v>62</v>
      </c>
      <c r="L40" s="7">
        <v>2021</v>
      </c>
      <c r="M40" s="7" t="s">
        <v>165</v>
      </c>
      <c r="N40" s="7" t="s">
        <v>63</v>
      </c>
      <c r="O40" s="9">
        <v>0.25580000000000003</v>
      </c>
      <c r="P40" s="7" t="s">
        <v>64</v>
      </c>
      <c r="Q40" s="11" t="s">
        <v>65</v>
      </c>
      <c r="R40" s="7" t="s">
        <v>66</v>
      </c>
      <c r="S40" s="8">
        <v>45657</v>
      </c>
      <c r="T40" s="7" t="s">
        <v>369</v>
      </c>
    </row>
    <row r="41" spans="1:20" ht="51" x14ac:dyDescent="0.2">
      <c r="A41" s="7">
        <v>2024</v>
      </c>
      <c r="B41" s="8">
        <v>45292</v>
      </c>
      <c r="C41" s="8">
        <v>45657</v>
      </c>
      <c r="D41" s="7" t="s">
        <v>55</v>
      </c>
      <c r="E41" s="7" t="s">
        <v>137</v>
      </c>
      <c r="F41" s="7" t="s">
        <v>166</v>
      </c>
      <c r="G41" s="7" t="s">
        <v>58</v>
      </c>
      <c r="H41" s="7" t="s">
        <v>167</v>
      </c>
      <c r="I41" s="7" t="s">
        <v>168</v>
      </c>
      <c r="J41" s="7" t="s">
        <v>69</v>
      </c>
      <c r="K41" s="7" t="s">
        <v>62</v>
      </c>
      <c r="L41" s="7">
        <v>2021</v>
      </c>
      <c r="M41" s="7" t="s">
        <v>169</v>
      </c>
      <c r="N41" s="7" t="s">
        <v>63</v>
      </c>
      <c r="O41" s="9">
        <v>0.17430000000000001</v>
      </c>
      <c r="P41" s="7" t="s">
        <v>64</v>
      </c>
      <c r="Q41" s="11" t="s">
        <v>65</v>
      </c>
      <c r="R41" s="7" t="s">
        <v>66</v>
      </c>
      <c r="S41" s="8">
        <v>45657</v>
      </c>
      <c r="T41" s="7" t="s">
        <v>327</v>
      </c>
    </row>
    <row r="42" spans="1:20" ht="51" x14ac:dyDescent="0.2">
      <c r="A42" s="7">
        <v>2024</v>
      </c>
      <c r="B42" s="8">
        <v>45292</v>
      </c>
      <c r="C42" s="8">
        <v>45657</v>
      </c>
      <c r="D42" s="7" t="s">
        <v>55</v>
      </c>
      <c r="E42" s="7" t="s">
        <v>137</v>
      </c>
      <c r="F42" s="7" t="s">
        <v>170</v>
      </c>
      <c r="G42" s="7" t="s">
        <v>58</v>
      </c>
      <c r="H42" s="7" t="s">
        <v>171</v>
      </c>
      <c r="I42" s="7" t="s">
        <v>172</v>
      </c>
      <c r="J42" s="7" t="s">
        <v>69</v>
      </c>
      <c r="K42" s="7" t="s">
        <v>62</v>
      </c>
      <c r="L42" s="7">
        <v>2021</v>
      </c>
      <c r="M42" s="7" t="s">
        <v>173</v>
      </c>
      <c r="N42" s="7" t="s">
        <v>63</v>
      </c>
      <c r="O42" s="9">
        <v>0.21010000000000001</v>
      </c>
      <c r="P42" s="7" t="s">
        <v>64</v>
      </c>
      <c r="Q42" s="11" t="s">
        <v>65</v>
      </c>
      <c r="R42" s="7" t="s">
        <v>66</v>
      </c>
      <c r="S42" s="8">
        <v>45657</v>
      </c>
      <c r="T42" s="7" t="s">
        <v>328</v>
      </c>
    </row>
    <row r="43" spans="1:20" ht="51" x14ac:dyDescent="0.2">
      <c r="A43" s="7">
        <v>2024</v>
      </c>
      <c r="B43" s="8">
        <v>45292</v>
      </c>
      <c r="C43" s="8">
        <v>45657</v>
      </c>
      <c r="D43" s="7" t="s">
        <v>55</v>
      </c>
      <c r="E43" s="7" t="s">
        <v>137</v>
      </c>
      <c r="F43" s="7" t="s">
        <v>148</v>
      </c>
      <c r="G43" s="7" t="s">
        <v>58</v>
      </c>
      <c r="H43" s="7" t="s">
        <v>174</v>
      </c>
      <c r="I43" s="7" t="s">
        <v>175</v>
      </c>
      <c r="J43" s="7" t="s">
        <v>69</v>
      </c>
      <c r="K43" s="7" t="s">
        <v>62</v>
      </c>
      <c r="L43" s="7">
        <v>2021</v>
      </c>
      <c r="M43" s="7" t="s">
        <v>176</v>
      </c>
      <c r="N43" s="7" t="s">
        <v>63</v>
      </c>
      <c r="O43" s="9">
        <v>1</v>
      </c>
      <c r="P43" s="7" t="s">
        <v>64</v>
      </c>
      <c r="Q43" s="11" t="s">
        <v>65</v>
      </c>
      <c r="R43" s="7" t="s">
        <v>66</v>
      </c>
      <c r="S43" s="8">
        <v>45657</v>
      </c>
      <c r="T43" s="7" t="s">
        <v>329</v>
      </c>
    </row>
    <row r="44" spans="1:20" ht="51" x14ac:dyDescent="0.2">
      <c r="A44" s="7">
        <v>2024</v>
      </c>
      <c r="B44" s="8">
        <v>45292</v>
      </c>
      <c r="C44" s="8">
        <v>45657</v>
      </c>
      <c r="D44" s="7" t="s">
        <v>55</v>
      </c>
      <c r="E44" s="7" t="s">
        <v>137</v>
      </c>
      <c r="F44" s="7" t="s">
        <v>152</v>
      </c>
      <c r="G44" s="7" t="s">
        <v>58</v>
      </c>
      <c r="H44" s="7" t="s">
        <v>177</v>
      </c>
      <c r="I44" s="7" t="s">
        <v>178</v>
      </c>
      <c r="J44" s="7" t="s">
        <v>69</v>
      </c>
      <c r="K44" s="7" t="s">
        <v>62</v>
      </c>
      <c r="L44" s="7">
        <v>2021</v>
      </c>
      <c r="M44" s="7" t="s">
        <v>179</v>
      </c>
      <c r="N44" s="7" t="s">
        <v>63</v>
      </c>
      <c r="O44" s="9">
        <v>1</v>
      </c>
      <c r="P44" s="7" t="s">
        <v>64</v>
      </c>
      <c r="Q44" s="11" t="s">
        <v>65</v>
      </c>
      <c r="R44" s="7" t="s">
        <v>66</v>
      </c>
      <c r="S44" s="8">
        <v>45657</v>
      </c>
      <c r="T44" s="7" t="s">
        <v>330</v>
      </c>
    </row>
    <row r="45" spans="1:20" ht="51" x14ac:dyDescent="0.2">
      <c r="A45" s="7">
        <v>2024</v>
      </c>
      <c r="B45" s="8">
        <v>45292</v>
      </c>
      <c r="C45" s="8">
        <v>45657</v>
      </c>
      <c r="D45" s="7" t="s">
        <v>55</v>
      </c>
      <c r="E45" s="7" t="s">
        <v>137</v>
      </c>
      <c r="F45" s="7" t="s">
        <v>155</v>
      </c>
      <c r="G45" s="7" t="s">
        <v>58</v>
      </c>
      <c r="H45" s="7" t="s">
        <v>180</v>
      </c>
      <c r="I45" s="7" t="s">
        <v>181</v>
      </c>
      <c r="J45" s="7" t="s">
        <v>69</v>
      </c>
      <c r="K45" s="7" t="s">
        <v>62</v>
      </c>
      <c r="L45" s="7">
        <v>2021</v>
      </c>
      <c r="M45" s="7" t="s">
        <v>182</v>
      </c>
      <c r="N45" s="7" t="s">
        <v>63</v>
      </c>
      <c r="O45" s="9">
        <v>0.1961</v>
      </c>
      <c r="P45" s="7" t="s">
        <v>64</v>
      </c>
      <c r="Q45" s="11" t="s">
        <v>65</v>
      </c>
      <c r="R45" s="7" t="s">
        <v>66</v>
      </c>
      <c r="S45" s="8">
        <v>45657</v>
      </c>
      <c r="T45" s="7" t="s">
        <v>331</v>
      </c>
    </row>
    <row r="46" spans="1:20" ht="38.25" x14ac:dyDescent="0.2">
      <c r="A46" s="7">
        <v>2024</v>
      </c>
      <c r="B46" s="8">
        <v>45292</v>
      </c>
      <c r="C46" s="8">
        <v>45657</v>
      </c>
      <c r="D46" s="7" t="s">
        <v>55</v>
      </c>
      <c r="E46" s="7" t="s">
        <v>137</v>
      </c>
      <c r="F46" s="7" t="s">
        <v>158</v>
      </c>
      <c r="G46" s="7" t="s">
        <v>58</v>
      </c>
      <c r="H46" s="7" t="s">
        <v>183</v>
      </c>
      <c r="I46" s="7" t="s">
        <v>184</v>
      </c>
      <c r="J46" s="7" t="s">
        <v>69</v>
      </c>
      <c r="K46" s="7" t="s">
        <v>62</v>
      </c>
      <c r="L46" s="7">
        <v>2021</v>
      </c>
      <c r="M46" s="7" t="s">
        <v>185</v>
      </c>
      <c r="N46" s="7" t="s">
        <v>63</v>
      </c>
      <c r="O46" s="9">
        <v>0.25940000000000002</v>
      </c>
      <c r="P46" s="7" t="s">
        <v>64</v>
      </c>
      <c r="Q46" s="11" t="s">
        <v>65</v>
      </c>
      <c r="R46" s="7" t="s">
        <v>66</v>
      </c>
      <c r="S46" s="8">
        <v>45657</v>
      </c>
      <c r="T46" s="7" t="s">
        <v>332</v>
      </c>
    </row>
    <row r="47" spans="1:20" ht="51" x14ac:dyDescent="0.2">
      <c r="A47" s="7">
        <v>2024</v>
      </c>
      <c r="B47" s="8">
        <v>45292</v>
      </c>
      <c r="C47" s="8">
        <v>45657</v>
      </c>
      <c r="D47" s="7" t="s">
        <v>55</v>
      </c>
      <c r="E47" s="7" t="s">
        <v>137</v>
      </c>
      <c r="F47" s="7" t="s">
        <v>161</v>
      </c>
      <c r="G47" s="7" t="s">
        <v>58</v>
      </c>
      <c r="H47" s="7" t="s">
        <v>186</v>
      </c>
      <c r="I47" s="7" t="s">
        <v>187</v>
      </c>
      <c r="J47" s="7" t="s">
        <v>69</v>
      </c>
      <c r="K47" s="7" t="s">
        <v>62</v>
      </c>
      <c r="L47" s="7">
        <v>2021</v>
      </c>
      <c r="M47" s="7" t="s">
        <v>188</v>
      </c>
      <c r="N47" s="7" t="s">
        <v>63</v>
      </c>
      <c r="O47" s="9">
        <v>0.2001</v>
      </c>
      <c r="P47" s="7" t="s">
        <v>64</v>
      </c>
      <c r="Q47" s="11" t="s">
        <v>65</v>
      </c>
      <c r="R47" s="7" t="s">
        <v>66</v>
      </c>
      <c r="S47" s="8">
        <v>45657</v>
      </c>
      <c r="T47" s="7" t="s">
        <v>333</v>
      </c>
    </row>
    <row r="48" spans="1:20" ht="38.25" x14ac:dyDescent="0.2">
      <c r="A48" s="7">
        <v>2024</v>
      </c>
      <c r="B48" s="8">
        <v>45292</v>
      </c>
      <c r="C48" s="8">
        <v>45657</v>
      </c>
      <c r="D48" s="7" t="s">
        <v>55</v>
      </c>
      <c r="E48" s="7" t="s">
        <v>137</v>
      </c>
      <c r="F48" s="7" t="s">
        <v>165</v>
      </c>
      <c r="G48" s="7" t="s">
        <v>58</v>
      </c>
      <c r="H48" s="7" t="s">
        <v>189</v>
      </c>
      <c r="I48" s="7" t="s">
        <v>190</v>
      </c>
      <c r="J48" s="7" t="s">
        <v>69</v>
      </c>
      <c r="K48" s="7" t="s">
        <v>62</v>
      </c>
      <c r="L48" s="7">
        <v>2021</v>
      </c>
      <c r="M48" s="7" t="s">
        <v>191</v>
      </c>
      <c r="N48" s="7" t="s">
        <v>63</v>
      </c>
      <c r="O48" s="9">
        <v>1</v>
      </c>
      <c r="P48" s="7" t="s">
        <v>64</v>
      </c>
      <c r="Q48" s="11" t="s">
        <v>65</v>
      </c>
      <c r="R48" s="7" t="s">
        <v>66</v>
      </c>
      <c r="S48" s="8">
        <v>45657</v>
      </c>
      <c r="T48" s="7" t="s">
        <v>334</v>
      </c>
    </row>
    <row r="49" spans="1:20" ht="51" x14ac:dyDescent="0.2">
      <c r="A49" s="7">
        <v>2024</v>
      </c>
      <c r="B49" s="8">
        <v>45292</v>
      </c>
      <c r="C49" s="8">
        <v>45657</v>
      </c>
      <c r="D49" s="7" t="s">
        <v>55</v>
      </c>
      <c r="E49" s="7" t="s">
        <v>137</v>
      </c>
      <c r="F49" s="7" t="s">
        <v>169</v>
      </c>
      <c r="G49" s="7" t="s">
        <v>58</v>
      </c>
      <c r="H49" s="7" t="s">
        <v>192</v>
      </c>
      <c r="I49" s="7" t="s">
        <v>193</v>
      </c>
      <c r="J49" s="7" t="s">
        <v>69</v>
      </c>
      <c r="K49" s="7" t="s">
        <v>62</v>
      </c>
      <c r="L49" s="7">
        <v>2021</v>
      </c>
      <c r="M49" s="7" t="s">
        <v>194</v>
      </c>
      <c r="N49" s="7" t="s">
        <v>63</v>
      </c>
      <c r="O49" s="9">
        <v>0.28110000000000002</v>
      </c>
      <c r="P49" s="7" t="s">
        <v>64</v>
      </c>
      <c r="Q49" s="11" t="s">
        <v>65</v>
      </c>
      <c r="R49" s="7" t="s">
        <v>66</v>
      </c>
      <c r="S49" s="8">
        <v>45657</v>
      </c>
      <c r="T49" s="7" t="s">
        <v>335</v>
      </c>
    </row>
    <row r="50" spans="1:20" ht="51" x14ac:dyDescent="0.2">
      <c r="A50" s="7">
        <v>2024</v>
      </c>
      <c r="B50" s="8">
        <v>45292</v>
      </c>
      <c r="C50" s="8">
        <v>45657</v>
      </c>
      <c r="D50" s="7" t="s">
        <v>55</v>
      </c>
      <c r="E50" s="7" t="s">
        <v>137</v>
      </c>
      <c r="F50" s="7" t="s">
        <v>173</v>
      </c>
      <c r="G50" s="7" t="s">
        <v>58</v>
      </c>
      <c r="H50" s="7" t="s">
        <v>195</v>
      </c>
      <c r="I50" s="7" t="s">
        <v>196</v>
      </c>
      <c r="J50" s="7" t="s">
        <v>69</v>
      </c>
      <c r="K50" s="7" t="s">
        <v>62</v>
      </c>
      <c r="L50" s="7">
        <v>2021</v>
      </c>
      <c r="M50" s="7" t="s">
        <v>197</v>
      </c>
      <c r="N50" s="7" t="s">
        <v>63</v>
      </c>
      <c r="O50" s="9">
        <v>0.22589999999999999</v>
      </c>
      <c r="P50" s="7" t="s">
        <v>64</v>
      </c>
      <c r="Q50" s="11" t="s">
        <v>65</v>
      </c>
      <c r="R50" s="7" t="s">
        <v>66</v>
      </c>
      <c r="S50" s="8">
        <v>45657</v>
      </c>
      <c r="T50" s="7" t="s">
        <v>336</v>
      </c>
    </row>
    <row r="51" spans="1:20" ht="51" x14ac:dyDescent="0.2">
      <c r="A51" s="7">
        <v>2024</v>
      </c>
      <c r="B51" s="8">
        <v>45292</v>
      </c>
      <c r="C51" s="8">
        <v>45657</v>
      </c>
      <c r="D51" s="7" t="s">
        <v>55</v>
      </c>
      <c r="E51" s="7" t="s">
        <v>137</v>
      </c>
      <c r="F51" s="7" t="s">
        <v>176</v>
      </c>
      <c r="G51" s="7" t="s">
        <v>58</v>
      </c>
      <c r="H51" s="7" t="s">
        <v>198</v>
      </c>
      <c r="I51" s="7" t="s">
        <v>199</v>
      </c>
      <c r="J51" s="7" t="s">
        <v>69</v>
      </c>
      <c r="K51" s="7" t="s">
        <v>62</v>
      </c>
      <c r="L51" s="7">
        <v>2021</v>
      </c>
      <c r="M51" s="7" t="s">
        <v>200</v>
      </c>
      <c r="N51" s="7" t="s">
        <v>63</v>
      </c>
      <c r="O51" s="9">
        <v>0.16669999999999999</v>
      </c>
      <c r="P51" s="7" t="s">
        <v>201</v>
      </c>
      <c r="Q51" s="11" t="s">
        <v>65</v>
      </c>
      <c r="R51" s="7" t="s">
        <v>66</v>
      </c>
      <c r="S51" s="8">
        <v>45657</v>
      </c>
      <c r="T51" s="7" t="s">
        <v>337</v>
      </c>
    </row>
    <row r="52" spans="1:20" ht="51" x14ac:dyDescent="0.2">
      <c r="A52" s="7">
        <v>2024</v>
      </c>
      <c r="B52" s="8">
        <v>45292</v>
      </c>
      <c r="C52" s="8">
        <v>45657</v>
      </c>
      <c r="D52" s="7" t="s">
        <v>55</v>
      </c>
      <c r="E52" s="7" t="s">
        <v>137</v>
      </c>
      <c r="F52" s="7" t="s">
        <v>202</v>
      </c>
      <c r="G52" s="7" t="s">
        <v>58</v>
      </c>
      <c r="H52" s="7" t="s">
        <v>203</v>
      </c>
      <c r="I52" s="7" t="s">
        <v>204</v>
      </c>
      <c r="J52" s="7" t="s">
        <v>61</v>
      </c>
      <c r="K52" s="7" t="s">
        <v>62</v>
      </c>
      <c r="L52" s="7">
        <v>2021</v>
      </c>
      <c r="M52" s="7" t="s">
        <v>205</v>
      </c>
      <c r="N52" s="7" t="s">
        <v>63</v>
      </c>
      <c r="O52" s="9">
        <v>0.25600000000000001</v>
      </c>
      <c r="P52" s="7" t="s">
        <v>64</v>
      </c>
      <c r="Q52" s="11" t="s">
        <v>65</v>
      </c>
      <c r="R52" s="7" t="s">
        <v>66</v>
      </c>
      <c r="S52" s="8">
        <v>45657</v>
      </c>
      <c r="T52" s="7" t="s">
        <v>338</v>
      </c>
    </row>
    <row r="53" spans="1:20" ht="38.25" x14ac:dyDescent="0.2">
      <c r="A53" s="7">
        <v>2024</v>
      </c>
      <c r="B53" s="8">
        <v>45292</v>
      </c>
      <c r="C53" s="8">
        <v>45657</v>
      </c>
      <c r="D53" s="7" t="s">
        <v>55</v>
      </c>
      <c r="E53" s="7" t="s">
        <v>137</v>
      </c>
      <c r="F53" s="7" t="s">
        <v>206</v>
      </c>
      <c r="G53" s="7" t="s">
        <v>58</v>
      </c>
      <c r="H53" s="7" t="s">
        <v>203</v>
      </c>
      <c r="I53" s="7" t="s">
        <v>207</v>
      </c>
      <c r="J53" s="7" t="s">
        <v>61</v>
      </c>
      <c r="K53" s="7" t="s">
        <v>62</v>
      </c>
      <c r="L53" s="7">
        <v>2021</v>
      </c>
      <c r="M53" s="7" t="s">
        <v>208</v>
      </c>
      <c r="N53" s="7" t="s">
        <v>63</v>
      </c>
      <c r="O53" s="9">
        <v>1.1606000000000001</v>
      </c>
      <c r="P53" s="7" t="s">
        <v>64</v>
      </c>
      <c r="Q53" s="11" t="s">
        <v>65</v>
      </c>
      <c r="R53" s="7" t="s">
        <v>66</v>
      </c>
      <c r="S53" s="8">
        <v>45657</v>
      </c>
      <c r="T53" s="7" t="s">
        <v>366</v>
      </c>
    </row>
    <row r="54" spans="1:20" ht="51" x14ac:dyDescent="0.2">
      <c r="A54" s="7">
        <v>2024</v>
      </c>
      <c r="B54" s="8">
        <v>45292</v>
      </c>
      <c r="C54" s="8">
        <v>45657</v>
      </c>
      <c r="D54" s="7" t="s">
        <v>55</v>
      </c>
      <c r="E54" s="7" t="s">
        <v>137</v>
      </c>
      <c r="F54" s="7" t="s">
        <v>182</v>
      </c>
      <c r="G54" s="7" t="s">
        <v>58</v>
      </c>
      <c r="H54" s="7" t="s">
        <v>209</v>
      </c>
      <c r="I54" s="7" t="s">
        <v>128</v>
      </c>
      <c r="J54" s="7" t="s">
        <v>61</v>
      </c>
      <c r="K54" s="7" t="s">
        <v>62</v>
      </c>
      <c r="L54" s="7">
        <v>2021</v>
      </c>
      <c r="M54" s="7" t="s">
        <v>210</v>
      </c>
      <c r="N54" s="7" t="s">
        <v>63</v>
      </c>
      <c r="O54" s="9">
        <v>1.123</v>
      </c>
      <c r="P54" s="7" t="s">
        <v>64</v>
      </c>
      <c r="Q54" s="11" t="s">
        <v>65</v>
      </c>
      <c r="R54" s="7" t="s">
        <v>66</v>
      </c>
      <c r="S54" s="8">
        <v>45657</v>
      </c>
      <c r="T54" s="7" t="s">
        <v>339</v>
      </c>
    </row>
    <row r="55" spans="1:20" ht="38.25" x14ac:dyDescent="0.2">
      <c r="A55" s="7">
        <v>2024</v>
      </c>
      <c r="B55" s="8">
        <v>45292</v>
      </c>
      <c r="C55" s="8">
        <v>45657</v>
      </c>
      <c r="D55" s="7" t="s">
        <v>55</v>
      </c>
      <c r="E55" s="7" t="s">
        <v>137</v>
      </c>
      <c r="F55" s="7" t="s">
        <v>185</v>
      </c>
      <c r="G55" s="7" t="s">
        <v>58</v>
      </c>
      <c r="H55" s="7" t="s">
        <v>211</v>
      </c>
      <c r="I55" s="7" t="s">
        <v>212</v>
      </c>
      <c r="J55" s="7" t="s">
        <v>69</v>
      </c>
      <c r="K55" s="7" t="s">
        <v>62</v>
      </c>
      <c r="L55" s="7">
        <v>2021</v>
      </c>
      <c r="M55" s="7" t="s">
        <v>213</v>
      </c>
      <c r="N55" s="7" t="s">
        <v>63</v>
      </c>
      <c r="O55" s="9">
        <v>0.39340000000000003</v>
      </c>
      <c r="P55" s="7" t="s">
        <v>64</v>
      </c>
      <c r="Q55" s="11" t="s">
        <v>65</v>
      </c>
      <c r="R55" s="7" t="s">
        <v>66</v>
      </c>
      <c r="S55" s="8">
        <v>45657</v>
      </c>
      <c r="T55" s="7" t="s">
        <v>340</v>
      </c>
    </row>
    <row r="56" spans="1:20" ht="25.5" x14ac:dyDescent="0.2">
      <c r="A56" s="7">
        <v>2024</v>
      </c>
      <c r="B56" s="8">
        <v>45292</v>
      </c>
      <c r="C56" s="8">
        <v>45657</v>
      </c>
      <c r="D56" s="7" t="s">
        <v>55</v>
      </c>
      <c r="E56" s="7" t="s">
        <v>137</v>
      </c>
      <c r="F56" s="7" t="s">
        <v>188</v>
      </c>
      <c r="G56" s="7" t="s">
        <v>58</v>
      </c>
      <c r="H56" s="7" t="s">
        <v>214</v>
      </c>
      <c r="I56" s="7" t="s">
        <v>215</v>
      </c>
      <c r="J56" s="7" t="s">
        <v>69</v>
      </c>
      <c r="K56" s="7" t="s">
        <v>62</v>
      </c>
      <c r="L56" s="7">
        <v>2021</v>
      </c>
      <c r="M56" s="7" t="s">
        <v>216</v>
      </c>
      <c r="N56" s="7" t="s">
        <v>63</v>
      </c>
      <c r="O56" s="9">
        <v>0.18890000000000001</v>
      </c>
      <c r="P56" s="7" t="s">
        <v>64</v>
      </c>
      <c r="Q56" s="11" t="s">
        <v>65</v>
      </c>
      <c r="R56" s="7" t="s">
        <v>66</v>
      </c>
      <c r="S56" s="8">
        <v>45657</v>
      </c>
      <c r="T56" s="7" t="s">
        <v>341</v>
      </c>
    </row>
    <row r="57" spans="1:20" ht="25.5" x14ac:dyDescent="0.2">
      <c r="A57" s="7">
        <v>2024</v>
      </c>
      <c r="B57" s="8">
        <v>45292</v>
      </c>
      <c r="C57" s="8">
        <v>45657</v>
      </c>
      <c r="D57" s="7" t="s">
        <v>55</v>
      </c>
      <c r="E57" s="7" t="s">
        <v>217</v>
      </c>
      <c r="F57" s="7" t="s">
        <v>191</v>
      </c>
      <c r="G57" s="7" t="s">
        <v>58</v>
      </c>
      <c r="H57" s="7" t="s">
        <v>218</v>
      </c>
      <c r="I57" s="7" t="s">
        <v>219</v>
      </c>
      <c r="J57" s="7" t="s">
        <v>69</v>
      </c>
      <c r="K57" s="7" t="s">
        <v>62</v>
      </c>
      <c r="L57" s="7">
        <v>2021</v>
      </c>
      <c r="M57" s="7" t="s">
        <v>220</v>
      </c>
      <c r="N57" s="7" t="s">
        <v>63</v>
      </c>
      <c r="O57" s="9">
        <v>0.14099999999999999</v>
      </c>
      <c r="P57" s="7" t="s">
        <v>201</v>
      </c>
      <c r="Q57" s="11" t="s">
        <v>65</v>
      </c>
      <c r="R57" s="7" t="s">
        <v>66</v>
      </c>
      <c r="S57" s="8">
        <v>45657</v>
      </c>
      <c r="T57" s="7" t="s">
        <v>342</v>
      </c>
    </row>
    <row r="58" spans="1:20" ht="38.25" x14ac:dyDescent="0.2">
      <c r="A58" s="7">
        <v>2024</v>
      </c>
      <c r="B58" s="8">
        <v>45292</v>
      </c>
      <c r="C58" s="8">
        <v>45657</v>
      </c>
      <c r="D58" s="7" t="s">
        <v>55</v>
      </c>
      <c r="E58" s="7" t="s">
        <v>217</v>
      </c>
      <c r="F58" s="7" t="s">
        <v>221</v>
      </c>
      <c r="G58" s="7" t="s">
        <v>58</v>
      </c>
      <c r="H58" s="7" t="s">
        <v>222</v>
      </c>
      <c r="I58" s="7" t="s">
        <v>223</v>
      </c>
      <c r="J58" s="7" t="s">
        <v>61</v>
      </c>
      <c r="K58" s="7" t="s">
        <v>62</v>
      </c>
      <c r="L58" s="7">
        <v>2021</v>
      </c>
      <c r="M58" s="7" t="s">
        <v>224</v>
      </c>
      <c r="N58" s="7" t="s">
        <v>63</v>
      </c>
      <c r="O58" s="9">
        <v>0.25</v>
      </c>
      <c r="P58" s="7" t="s">
        <v>64</v>
      </c>
      <c r="Q58" s="11" t="s">
        <v>65</v>
      </c>
      <c r="R58" s="7" t="s">
        <v>66</v>
      </c>
      <c r="S58" s="8">
        <v>45657</v>
      </c>
      <c r="T58" s="7" t="s">
        <v>343</v>
      </c>
    </row>
    <row r="59" spans="1:20" ht="38.25" x14ac:dyDescent="0.2">
      <c r="A59" s="7">
        <v>2024</v>
      </c>
      <c r="B59" s="8">
        <v>45292</v>
      </c>
      <c r="C59" s="8">
        <v>45657</v>
      </c>
      <c r="D59" s="7" t="s">
        <v>55</v>
      </c>
      <c r="E59" s="7" t="s">
        <v>225</v>
      </c>
      <c r="F59" s="7" t="s">
        <v>197</v>
      </c>
      <c r="G59" s="7" t="s">
        <v>58</v>
      </c>
      <c r="H59" s="7" t="s">
        <v>226</v>
      </c>
      <c r="I59" s="7" t="s">
        <v>227</v>
      </c>
      <c r="J59" s="7" t="s">
        <v>69</v>
      </c>
      <c r="K59" s="7" t="s">
        <v>62</v>
      </c>
      <c r="L59" s="7">
        <v>2021</v>
      </c>
      <c r="M59" s="7" t="s">
        <v>228</v>
      </c>
      <c r="N59" s="7" t="s">
        <v>63</v>
      </c>
      <c r="O59" s="9">
        <v>1</v>
      </c>
      <c r="P59" s="7" t="s">
        <v>64</v>
      </c>
      <c r="Q59" s="11" t="s">
        <v>65</v>
      </c>
      <c r="R59" s="7" t="s">
        <v>66</v>
      </c>
      <c r="S59" s="8">
        <v>45657</v>
      </c>
      <c r="T59" s="7" t="s">
        <v>367</v>
      </c>
    </row>
    <row r="60" spans="1:20" ht="38.25" x14ac:dyDescent="0.2">
      <c r="A60" s="7">
        <v>2024</v>
      </c>
      <c r="B60" s="8">
        <v>45292</v>
      </c>
      <c r="C60" s="8">
        <v>45657</v>
      </c>
      <c r="D60" s="7" t="s">
        <v>55</v>
      </c>
      <c r="E60" s="7" t="s">
        <v>225</v>
      </c>
      <c r="F60" s="7" t="s">
        <v>200</v>
      </c>
      <c r="G60" s="7" t="s">
        <v>58</v>
      </c>
      <c r="H60" s="7" t="s">
        <v>229</v>
      </c>
      <c r="I60" s="7" t="s">
        <v>230</v>
      </c>
      <c r="J60" s="7" t="s">
        <v>69</v>
      </c>
      <c r="K60" s="7" t="s">
        <v>62</v>
      </c>
      <c r="L60" s="7">
        <v>2021</v>
      </c>
      <c r="M60" s="7" t="s">
        <v>231</v>
      </c>
      <c r="N60" s="7" t="s">
        <v>63</v>
      </c>
      <c r="O60" s="9">
        <v>0</v>
      </c>
      <c r="P60" s="7" t="s">
        <v>64</v>
      </c>
      <c r="Q60" s="11" t="s">
        <v>65</v>
      </c>
      <c r="R60" s="7" t="s">
        <v>66</v>
      </c>
      <c r="S60" s="8">
        <v>45657</v>
      </c>
      <c r="T60" s="7" t="s">
        <v>344</v>
      </c>
    </row>
    <row r="61" spans="1:20" ht="25.5" x14ac:dyDescent="0.2">
      <c r="A61" s="7">
        <v>2024</v>
      </c>
      <c r="B61" s="8">
        <v>45292</v>
      </c>
      <c r="C61" s="8">
        <v>45657</v>
      </c>
      <c r="D61" s="7" t="s">
        <v>55</v>
      </c>
      <c r="E61" s="7" t="s">
        <v>225</v>
      </c>
      <c r="F61" s="7" t="s">
        <v>205</v>
      </c>
      <c r="G61" s="7" t="s">
        <v>58</v>
      </c>
      <c r="H61" s="7" t="s">
        <v>205</v>
      </c>
      <c r="I61" s="7" t="s">
        <v>232</v>
      </c>
      <c r="J61" s="7" t="s">
        <v>69</v>
      </c>
      <c r="K61" s="7" t="s">
        <v>62</v>
      </c>
      <c r="L61" s="7">
        <v>2021</v>
      </c>
      <c r="M61" s="7" t="s">
        <v>233</v>
      </c>
      <c r="N61" s="7" t="s">
        <v>63</v>
      </c>
      <c r="O61" s="9">
        <v>0.9</v>
      </c>
      <c r="P61" s="7" t="s">
        <v>201</v>
      </c>
      <c r="Q61" s="11" t="s">
        <v>65</v>
      </c>
      <c r="R61" s="7" t="s">
        <v>66</v>
      </c>
      <c r="S61" s="8">
        <v>45657</v>
      </c>
      <c r="T61" s="7" t="s">
        <v>345</v>
      </c>
    </row>
    <row r="62" spans="1:20" ht="38.25" x14ac:dyDescent="0.2">
      <c r="A62" s="7">
        <v>2024</v>
      </c>
      <c r="B62" s="8">
        <v>45292</v>
      </c>
      <c r="C62" s="8">
        <v>45657</v>
      </c>
      <c r="D62" s="7" t="s">
        <v>55</v>
      </c>
      <c r="E62" s="7" t="s">
        <v>225</v>
      </c>
      <c r="F62" s="7" t="s">
        <v>208</v>
      </c>
      <c r="G62" s="7" t="s">
        <v>58</v>
      </c>
      <c r="H62" s="7" t="s">
        <v>234</v>
      </c>
      <c r="I62" s="7" t="s">
        <v>235</v>
      </c>
      <c r="J62" s="7" t="s">
        <v>61</v>
      </c>
      <c r="K62" s="7" t="s">
        <v>62</v>
      </c>
      <c r="L62" s="7">
        <v>2021</v>
      </c>
      <c r="M62" s="7" t="s">
        <v>236</v>
      </c>
      <c r="N62" s="7" t="s">
        <v>63</v>
      </c>
      <c r="O62" s="9">
        <v>0.15790000000000001</v>
      </c>
      <c r="P62" s="7" t="s">
        <v>64</v>
      </c>
      <c r="Q62" s="11" t="s">
        <v>65</v>
      </c>
      <c r="R62" s="7" t="s">
        <v>66</v>
      </c>
      <c r="S62" s="8">
        <v>45657</v>
      </c>
      <c r="T62" s="7" t="s">
        <v>346</v>
      </c>
    </row>
    <row r="63" spans="1:20" ht="38.25" x14ac:dyDescent="0.2">
      <c r="A63" s="7">
        <v>2024</v>
      </c>
      <c r="B63" s="8">
        <v>45292</v>
      </c>
      <c r="C63" s="8">
        <v>45657</v>
      </c>
      <c r="D63" s="7" t="s">
        <v>55</v>
      </c>
      <c r="E63" s="7" t="s">
        <v>225</v>
      </c>
      <c r="F63" s="7" t="s">
        <v>237</v>
      </c>
      <c r="G63" s="7" t="s">
        <v>238</v>
      </c>
      <c r="H63" s="7" t="s">
        <v>239</v>
      </c>
      <c r="I63" s="7" t="s">
        <v>240</v>
      </c>
      <c r="J63" s="7" t="s">
        <v>69</v>
      </c>
      <c r="K63" s="7" t="s">
        <v>62</v>
      </c>
      <c r="L63" s="7">
        <v>2021</v>
      </c>
      <c r="M63" s="7" t="s">
        <v>241</v>
      </c>
      <c r="N63" s="7" t="s">
        <v>63</v>
      </c>
      <c r="O63" s="9">
        <v>0.1467</v>
      </c>
      <c r="P63" s="7" t="s">
        <v>201</v>
      </c>
      <c r="Q63" s="11" t="s">
        <v>65</v>
      </c>
      <c r="R63" s="7" t="s">
        <v>66</v>
      </c>
      <c r="S63" s="8">
        <v>45657</v>
      </c>
      <c r="T63" s="7" t="s">
        <v>347</v>
      </c>
    </row>
    <row r="64" spans="1:20" ht="38.25" x14ac:dyDescent="0.2">
      <c r="A64" s="7">
        <v>2024</v>
      </c>
      <c r="B64" s="8">
        <v>45292</v>
      </c>
      <c r="C64" s="8">
        <v>45657</v>
      </c>
      <c r="D64" s="7" t="s">
        <v>55</v>
      </c>
      <c r="E64" s="7" t="s">
        <v>242</v>
      </c>
      <c r="F64" s="7" t="s">
        <v>213</v>
      </c>
      <c r="G64" s="7" t="s">
        <v>58</v>
      </c>
      <c r="H64" s="7" t="s">
        <v>243</v>
      </c>
      <c r="I64" s="7" t="s">
        <v>244</v>
      </c>
      <c r="J64" s="7" t="s">
        <v>61</v>
      </c>
      <c r="K64" s="7" t="s">
        <v>62</v>
      </c>
      <c r="L64" s="7">
        <v>2021</v>
      </c>
      <c r="M64" s="7" t="s">
        <v>245</v>
      </c>
      <c r="N64" s="7" t="s">
        <v>63</v>
      </c>
      <c r="O64" s="9">
        <v>0.35</v>
      </c>
      <c r="P64" s="7" t="s">
        <v>64</v>
      </c>
      <c r="Q64" s="11" t="s">
        <v>65</v>
      </c>
      <c r="R64" s="7" t="s">
        <v>66</v>
      </c>
      <c r="S64" s="8">
        <v>45657</v>
      </c>
      <c r="T64" s="7" t="s">
        <v>348</v>
      </c>
    </row>
    <row r="65" spans="1:20" ht="38.25" x14ac:dyDescent="0.2">
      <c r="A65" s="7">
        <v>2024</v>
      </c>
      <c r="B65" s="8">
        <v>45292</v>
      </c>
      <c r="C65" s="8">
        <v>45657</v>
      </c>
      <c r="D65" s="7" t="s">
        <v>55</v>
      </c>
      <c r="E65" s="7" t="s">
        <v>242</v>
      </c>
      <c r="F65" s="7" t="s">
        <v>216</v>
      </c>
      <c r="G65" s="7" t="s">
        <v>58</v>
      </c>
      <c r="H65" s="7" t="s">
        <v>216</v>
      </c>
      <c r="I65" s="7" t="s">
        <v>246</v>
      </c>
      <c r="J65" s="7" t="s">
        <v>69</v>
      </c>
      <c r="K65" s="7" t="s">
        <v>62</v>
      </c>
      <c r="L65" s="7">
        <v>2021</v>
      </c>
      <c r="M65" s="7" t="s">
        <v>247</v>
      </c>
      <c r="N65" s="7" t="s">
        <v>63</v>
      </c>
      <c r="O65" s="9">
        <v>0.25</v>
      </c>
      <c r="P65" s="7" t="s">
        <v>64</v>
      </c>
      <c r="Q65" s="11" t="s">
        <v>65</v>
      </c>
      <c r="R65" s="7" t="s">
        <v>66</v>
      </c>
      <c r="S65" s="8">
        <v>45657</v>
      </c>
      <c r="T65" s="7" t="s">
        <v>349</v>
      </c>
    </row>
    <row r="66" spans="1:20" ht="38.25" x14ac:dyDescent="0.2">
      <c r="A66" s="7">
        <v>2024</v>
      </c>
      <c r="B66" s="8">
        <v>45292</v>
      </c>
      <c r="C66" s="8">
        <v>45657</v>
      </c>
      <c r="D66" s="7" t="s">
        <v>55</v>
      </c>
      <c r="E66" s="7" t="s">
        <v>242</v>
      </c>
      <c r="F66" s="7" t="s">
        <v>220</v>
      </c>
      <c r="G66" s="7" t="s">
        <v>58</v>
      </c>
      <c r="H66" s="7" t="s">
        <v>248</v>
      </c>
      <c r="I66" s="7" t="s">
        <v>249</v>
      </c>
      <c r="J66" s="7" t="s">
        <v>61</v>
      </c>
      <c r="K66" s="7" t="s">
        <v>62</v>
      </c>
      <c r="L66" s="7">
        <v>2021</v>
      </c>
      <c r="M66" s="7" t="s">
        <v>250</v>
      </c>
      <c r="N66" s="7" t="s">
        <v>63</v>
      </c>
      <c r="O66" s="9">
        <v>0.26819999999999999</v>
      </c>
      <c r="P66" s="7" t="s">
        <v>64</v>
      </c>
      <c r="Q66" s="11" t="s">
        <v>65</v>
      </c>
      <c r="R66" s="7" t="s">
        <v>66</v>
      </c>
      <c r="S66" s="8">
        <v>45657</v>
      </c>
      <c r="T66" s="7" t="s">
        <v>350</v>
      </c>
    </row>
    <row r="67" spans="1:20" ht="76.5" x14ac:dyDescent="0.2">
      <c r="A67" s="7">
        <v>2024</v>
      </c>
      <c r="B67" s="8">
        <v>45292</v>
      </c>
      <c r="C67" s="8">
        <v>45657</v>
      </c>
      <c r="D67" s="7" t="s">
        <v>55</v>
      </c>
      <c r="E67" s="7" t="s">
        <v>242</v>
      </c>
      <c r="F67" s="7" t="s">
        <v>251</v>
      </c>
      <c r="G67" s="7" t="s">
        <v>238</v>
      </c>
      <c r="H67" s="7" t="s">
        <v>252</v>
      </c>
      <c r="I67" s="7" t="s">
        <v>253</v>
      </c>
      <c r="J67" s="7" t="s">
        <v>69</v>
      </c>
      <c r="K67" s="7" t="s">
        <v>62</v>
      </c>
      <c r="L67" s="7">
        <v>2021</v>
      </c>
      <c r="M67" s="7" t="s">
        <v>254</v>
      </c>
      <c r="N67" s="7" t="s">
        <v>63</v>
      </c>
      <c r="O67" s="9">
        <v>0.25</v>
      </c>
      <c r="P67" s="7" t="s">
        <v>201</v>
      </c>
      <c r="Q67" s="11" t="s">
        <v>65</v>
      </c>
      <c r="R67" s="7" t="s">
        <v>66</v>
      </c>
      <c r="S67" s="8">
        <v>45657</v>
      </c>
      <c r="T67" s="7" t="s">
        <v>351</v>
      </c>
    </row>
    <row r="68" spans="1:20" ht="76.5" x14ac:dyDescent="0.2">
      <c r="A68" s="7">
        <v>2024</v>
      </c>
      <c r="B68" s="8">
        <v>45292</v>
      </c>
      <c r="C68" s="8">
        <v>45657</v>
      </c>
      <c r="D68" s="7" t="s">
        <v>55</v>
      </c>
      <c r="E68" s="7" t="s">
        <v>242</v>
      </c>
      <c r="F68" s="7" t="s">
        <v>224</v>
      </c>
      <c r="G68" s="7" t="s">
        <v>58</v>
      </c>
      <c r="H68" s="7" t="s">
        <v>255</v>
      </c>
      <c r="I68" s="7" t="s">
        <v>256</v>
      </c>
      <c r="J68" s="7" t="s">
        <v>69</v>
      </c>
      <c r="K68" s="7" t="s">
        <v>62</v>
      </c>
      <c r="L68" s="7">
        <v>2021</v>
      </c>
      <c r="M68" s="7" t="s">
        <v>257</v>
      </c>
      <c r="N68" s="7" t="s">
        <v>63</v>
      </c>
      <c r="O68" s="9">
        <v>1</v>
      </c>
      <c r="P68" s="7" t="s">
        <v>201</v>
      </c>
      <c r="Q68" s="11" t="s">
        <v>65</v>
      </c>
      <c r="R68" s="7" t="s">
        <v>66</v>
      </c>
      <c r="S68" s="8">
        <v>45657</v>
      </c>
      <c r="T68" s="7" t="s">
        <v>352</v>
      </c>
    </row>
    <row r="69" spans="1:20" ht="51" x14ac:dyDescent="0.2">
      <c r="A69" s="7">
        <v>2024</v>
      </c>
      <c r="B69" s="8">
        <v>45292</v>
      </c>
      <c r="C69" s="8">
        <v>45657</v>
      </c>
      <c r="D69" s="7" t="s">
        <v>55</v>
      </c>
      <c r="E69" s="7" t="s">
        <v>242</v>
      </c>
      <c r="F69" s="7" t="s">
        <v>228</v>
      </c>
      <c r="G69" s="7" t="s">
        <v>58</v>
      </c>
      <c r="H69" s="7" t="s">
        <v>258</v>
      </c>
      <c r="I69" s="7" t="s">
        <v>259</v>
      </c>
      <c r="J69" s="7" t="s">
        <v>69</v>
      </c>
      <c r="K69" s="7" t="s">
        <v>62</v>
      </c>
      <c r="L69" s="7">
        <v>2021</v>
      </c>
      <c r="M69" s="7" t="s">
        <v>260</v>
      </c>
      <c r="N69" s="7" t="s">
        <v>63</v>
      </c>
      <c r="O69" s="9">
        <v>0</v>
      </c>
      <c r="P69" s="7" t="s">
        <v>201</v>
      </c>
      <c r="Q69" s="11" t="s">
        <v>65</v>
      </c>
      <c r="R69" s="7" t="s">
        <v>66</v>
      </c>
      <c r="S69" s="8">
        <v>45657</v>
      </c>
      <c r="T69" s="7" t="s">
        <v>353</v>
      </c>
    </row>
    <row r="70" spans="1:20" ht="38.25" x14ac:dyDescent="0.2">
      <c r="A70" s="7">
        <v>2024</v>
      </c>
      <c r="B70" s="8">
        <v>45292</v>
      </c>
      <c r="C70" s="8">
        <v>45657</v>
      </c>
      <c r="D70" s="7" t="s">
        <v>55</v>
      </c>
      <c r="E70" s="7" t="s">
        <v>242</v>
      </c>
      <c r="F70" s="7" t="s">
        <v>231</v>
      </c>
      <c r="G70" s="7" t="s">
        <v>58</v>
      </c>
      <c r="H70" s="7" t="s">
        <v>261</v>
      </c>
      <c r="I70" s="7" t="s">
        <v>262</v>
      </c>
      <c r="J70" s="7" t="s">
        <v>69</v>
      </c>
      <c r="K70" s="7" t="s">
        <v>62</v>
      </c>
      <c r="L70" s="7">
        <v>2021</v>
      </c>
      <c r="M70" s="7" t="s">
        <v>263</v>
      </c>
      <c r="N70" s="7" t="s">
        <v>63</v>
      </c>
      <c r="O70" s="9">
        <v>0</v>
      </c>
      <c r="P70" s="7" t="s">
        <v>201</v>
      </c>
      <c r="Q70" s="11" t="s">
        <v>65</v>
      </c>
      <c r="R70" s="7" t="s">
        <v>66</v>
      </c>
      <c r="S70" s="8">
        <v>45657</v>
      </c>
      <c r="T70" s="7" t="s">
        <v>354</v>
      </c>
    </row>
    <row r="71" spans="1:20" ht="102" x14ac:dyDescent="0.2">
      <c r="A71" s="7">
        <v>2024</v>
      </c>
      <c r="B71" s="8">
        <v>45292</v>
      </c>
      <c r="C71" s="8">
        <v>45657</v>
      </c>
      <c r="D71" s="7" t="s">
        <v>55</v>
      </c>
      <c r="E71" s="7" t="s">
        <v>242</v>
      </c>
      <c r="F71" s="7" t="s">
        <v>264</v>
      </c>
      <c r="G71" s="7" t="s">
        <v>238</v>
      </c>
      <c r="H71" s="7" t="s">
        <v>265</v>
      </c>
      <c r="I71" s="7" t="s">
        <v>266</v>
      </c>
      <c r="J71" s="7" t="s">
        <v>69</v>
      </c>
      <c r="K71" s="7" t="s">
        <v>62</v>
      </c>
      <c r="L71" s="7">
        <v>2021</v>
      </c>
      <c r="M71" s="7" t="s">
        <v>267</v>
      </c>
      <c r="N71" s="7" t="s">
        <v>63</v>
      </c>
      <c r="O71" s="9">
        <v>1</v>
      </c>
      <c r="P71" s="7" t="s">
        <v>201</v>
      </c>
      <c r="Q71" s="11" t="s">
        <v>65</v>
      </c>
      <c r="R71" s="7" t="s">
        <v>66</v>
      </c>
      <c r="S71" s="8">
        <v>45657</v>
      </c>
      <c r="T71" s="7" t="s">
        <v>355</v>
      </c>
    </row>
    <row r="72" spans="1:20" ht="38.25" x14ac:dyDescent="0.2">
      <c r="A72" s="7">
        <v>2024</v>
      </c>
      <c r="B72" s="8">
        <v>45292</v>
      </c>
      <c r="C72" s="8">
        <v>45657</v>
      </c>
      <c r="D72" s="7" t="s">
        <v>55</v>
      </c>
      <c r="E72" s="7" t="s">
        <v>242</v>
      </c>
      <c r="F72" s="7" t="s">
        <v>233</v>
      </c>
      <c r="G72" s="7" t="s">
        <v>238</v>
      </c>
      <c r="H72" s="7" t="s">
        <v>268</v>
      </c>
      <c r="I72" s="7" t="s">
        <v>268</v>
      </c>
      <c r="J72" s="7" t="s">
        <v>69</v>
      </c>
      <c r="K72" s="7" t="s">
        <v>62</v>
      </c>
      <c r="L72" s="7">
        <v>2021</v>
      </c>
      <c r="M72" s="7" t="s">
        <v>269</v>
      </c>
      <c r="N72" s="7" t="s">
        <v>63</v>
      </c>
      <c r="O72" s="9">
        <v>0</v>
      </c>
      <c r="P72" s="7" t="s">
        <v>201</v>
      </c>
      <c r="Q72" s="11" t="s">
        <v>65</v>
      </c>
      <c r="R72" s="7" t="s">
        <v>66</v>
      </c>
      <c r="S72" s="8">
        <v>45657</v>
      </c>
      <c r="T72" s="7" t="s">
        <v>356</v>
      </c>
    </row>
    <row r="73" spans="1:20" ht="51" x14ac:dyDescent="0.2">
      <c r="A73" s="7">
        <v>2024</v>
      </c>
      <c r="B73" s="8">
        <v>45292</v>
      </c>
      <c r="C73" s="8">
        <v>45657</v>
      </c>
      <c r="D73" s="7" t="s">
        <v>55</v>
      </c>
      <c r="E73" s="7" t="s">
        <v>242</v>
      </c>
      <c r="F73" s="7" t="s">
        <v>236</v>
      </c>
      <c r="G73" s="7" t="s">
        <v>58</v>
      </c>
      <c r="H73" s="7" t="s">
        <v>270</v>
      </c>
      <c r="I73" s="7" t="s">
        <v>271</v>
      </c>
      <c r="J73" s="7" t="s">
        <v>69</v>
      </c>
      <c r="K73" s="7" t="s">
        <v>62</v>
      </c>
      <c r="L73" s="7">
        <v>2021</v>
      </c>
      <c r="M73" s="7" t="s">
        <v>272</v>
      </c>
      <c r="N73" s="7" t="s">
        <v>63</v>
      </c>
      <c r="O73" s="9">
        <v>0.3286</v>
      </c>
      <c r="P73" s="7" t="s">
        <v>64</v>
      </c>
      <c r="Q73" s="11" t="s">
        <v>65</v>
      </c>
      <c r="R73" s="7" t="s">
        <v>66</v>
      </c>
      <c r="S73" s="8">
        <v>45657</v>
      </c>
      <c r="T73" s="7" t="s">
        <v>357</v>
      </c>
    </row>
    <row r="74" spans="1:20" ht="38.25" x14ac:dyDescent="0.2">
      <c r="A74" s="7">
        <v>2024</v>
      </c>
      <c r="B74" s="8">
        <v>45292</v>
      </c>
      <c r="C74" s="8">
        <v>45657</v>
      </c>
      <c r="D74" s="7" t="s">
        <v>55</v>
      </c>
      <c r="E74" s="7" t="s">
        <v>242</v>
      </c>
      <c r="F74" s="7" t="s">
        <v>241</v>
      </c>
      <c r="G74" s="7" t="s">
        <v>58</v>
      </c>
      <c r="H74" s="7" t="s">
        <v>241</v>
      </c>
      <c r="I74" s="7" t="s">
        <v>273</v>
      </c>
      <c r="J74" s="7" t="s">
        <v>69</v>
      </c>
      <c r="K74" s="7" t="s">
        <v>62</v>
      </c>
      <c r="L74" s="7">
        <v>2021</v>
      </c>
      <c r="M74" s="7" t="s">
        <v>274</v>
      </c>
      <c r="N74" s="7" t="s">
        <v>63</v>
      </c>
      <c r="O74" s="9">
        <v>6.25E-2</v>
      </c>
      <c r="P74" s="7" t="s">
        <v>64</v>
      </c>
      <c r="Q74" s="11" t="s">
        <v>65</v>
      </c>
      <c r="R74" s="7" t="s">
        <v>66</v>
      </c>
      <c r="S74" s="8">
        <v>45657</v>
      </c>
      <c r="T74" s="7" t="s">
        <v>358</v>
      </c>
    </row>
    <row r="75" spans="1:20" ht="38.25" x14ac:dyDescent="0.2">
      <c r="A75" s="7">
        <v>2024</v>
      </c>
      <c r="B75" s="8">
        <v>45292</v>
      </c>
      <c r="C75" s="8">
        <v>45657</v>
      </c>
      <c r="D75" s="7" t="s">
        <v>55</v>
      </c>
      <c r="E75" s="7" t="s">
        <v>275</v>
      </c>
      <c r="F75" s="7" t="s">
        <v>245</v>
      </c>
      <c r="G75" s="7" t="s">
        <v>58</v>
      </c>
      <c r="H75" s="7" t="s">
        <v>276</v>
      </c>
      <c r="I75" s="7" t="s">
        <v>277</v>
      </c>
      <c r="J75" s="7" t="s">
        <v>61</v>
      </c>
      <c r="K75" s="7" t="s">
        <v>62</v>
      </c>
      <c r="L75" s="7">
        <v>2021</v>
      </c>
      <c r="M75" s="7" t="s">
        <v>278</v>
      </c>
      <c r="N75" s="7" t="s">
        <v>63</v>
      </c>
      <c r="O75" s="9">
        <v>3.1199999999999999E-2</v>
      </c>
      <c r="P75" s="7" t="s">
        <v>64</v>
      </c>
      <c r="Q75" s="11" t="s">
        <v>65</v>
      </c>
      <c r="R75" s="7" t="s">
        <v>66</v>
      </c>
      <c r="S75" s="8">
        <v>45657</v>
      </c>
      <c r="T75" s="7" t="s">
        <v>359</v>
      </c>
    </row>
    <row r="76" spans="1:20" ht="38.25" x14ac:dyDescent="0.2">
      <c r="A76" s="7">
        <v>2024</v>
      </c>
      <c r="B76" s="8">
        <v>45292</v>
      </c>
      <c r="C76" s="8">
        <v>45657</v>
      </c>
      <c r="D76" s="7" t="s">
        <v>55</v>
      </c>
      <c r="E76" s="7" t="s">
        <v>275</v>
      </c>
      <c r="F76" s="7" t="s">
        <v>247</v>
      </c>
      <c r="G76" s="7" t="s">
        <v>58</v>
      </c>
      <c r="H76" s="7" t="s">
        <v>279</v>
      </c>
      <c r="I76" s="7" t="s">
        <v>280</v>
      </c>
      <c r="J76" s="7" t="s">
        <v>69</v>
      </c>
      <c r="K76" s="7" t="s">
        <v>62</v>
      </c>
      <c r="L76" s="7">
        <v>2021</v>
      </c>
      <c r="M76" s="7" t="s">
        <v>281</v>
      </c>
      <c r="N76" s="7" t="s">
        <v>63</v>
      </c>
      <c r="O76" s="9">
        <v>0.25829999999999997</v>
      </c>
      <c r="P76" s="7" t="s">
        <v>64</v>
      </c>
      <c r="Q76" s="11" t="s">
        <v>65</v>
      </c>
      <c r="R76" s="7" t="s">
        <v>66</v>
      </c>
      <c r="S76" s="8">
        <v>45657</v>
      </c>
      <c r="T76" s="7" t="s">
        <v>360</v>
      </c>
    </row>
    <row r="77" spans="1:20" ht="38.25" x14ac:dyDescent="0.2">
      <c r="A77" s="7">
        <v>2024</v>
      </c>
      <c r="B77" s="8">
        <v>45292</v>
      </c>
      <c r="C77" s="8">
        <v>45657</v>
      </c>
      <c r="D77" s="7" t="s">
        <v>55</v>
      </c>
      <c r="E77" s="7" t="s">
        <v>275</v>
      </c>
      <c r="F77" s="7" t="s">
        <v>250</v>
      </c>
      <c r="G77" s="7" t="s">
        <v>58</v>
      </c>
      <c r="H77" s="7" t="s">
        <v>282</v>
      </c>
      <c r="I77" s="7" t="s">
        <v>283</v>
      </c>
      <c r="J77" s="7" t="s">
        <v>61</v>
      </c>
      <c r="K77" s="7" t="s">
        <v>62</v>
      </c>
      <c r="L77" s="7">
        <v>2021</v>
      </c>
      <c r="M77" s="7" t="s">
        <v>284</v>
      </c>
      <c r="N77" s="7" t="s">
        <v>63</v>
      </c>
      <c r="O77" s="9">
        <v>0.3</v>
      </c>
      <c r="P77" s="7" t="s">
        <v>64</v>
      </c>
      <c r="Q77" s="11" t="s">
        <v>65</v>
      </c>
      <c r="R77" s="7" t="s">
        <v>66</v>
      </c>
      <c r="S77" s="8">
        <v>45657</v>
      </c>
      <c r="T77" s="7" t="s">
        <v>361</v>
      </c>
    </row>
    <row r="78" spans="1:20" ht="51" x14ac:dyDescent="0.2">
      <c r="A78" s="7">
        <v>2024</v>
      </c>
      <c r="B78" s="8">
        <v>45292</v>
      </c>
      <c r="C78" s="8">
        <v>45657</v>
      </c>
      <c r="D78" s="7" t="s">
        <v>55</v>
      </c>
      <c r="E78" s="7" t="s">
        <v>275</v>
      </c>
      <c r="F78" s="7" t="s">
        <v>254</v>
      </c>
      <c r="G78" s="7" t="s">
        <v>238</v>
      </c>
      <c r="H78" s="7" t="s">
        <v>285</v>
      </c>
      <c r="I78" s="7" t="s">
        <v>286</v>
      </c>
      <c r="J78" s="7" t="s">
        <v>69</v>
      </c>
      <c r="K78" s="7" t="s">
        <v>62</v>
      </c>
      <c r="L78" s="7">
        <v>2021</v>
      </c>
      <c r="M78" s="13" t="s">
        <v>287</v>
      </c>
      <c r="N78" s="7" t="s">
        <v>63</v>
      </c>
      <c r="O78" s="9">
        <v>0.23319999999999999</v>
      </c>
      <c r="P78" s="7" t="s">
        <v>201</v>
      </c>
      <c r="Q78" s="11" t="s">
        <v>65</v>
      </c>
      <c r="R78" s="7" t="s">
        <v>66</v>
      </c>
      <c r="S78" s="8">
        <v>45657</v>
      </c>
      <c r="T78" s="7" t="s">
        <v>362</v>
      </c>
    </row>
    <row r="79" spans="1:20" ht="55.5" customHeight="1" x14ac:dyDescent="0.2">
      <c r="A79" s="7">
        <v>2024</v>
      </c>
      <c r="B79" s="8">
        <v>45292</v>
      </c>
      <c r="C79" s="8">
        <v>45657</v>
      </c>
      <c r="D79" s="7" t="s">
        <v>55</v>
      </c>
      <c r="E79" s="7" t="s">
        <v>275</v>
      </c>
      <c r="F79" s="7" t="s">
        <v>257</v>
      </c>
      <c r="G79" s="7" t="s">
        <v>58</v>
      </c>
      <c r="H79" s="7" t="s">
        <v>288</v>
      </c>
      <c r="I79" s="7" t="s">
        <v>289</v>
      </c>
      <c r="J79" s="7" t="s">
        <v>69</v>
      </c>
      <c r="K79" s="7" t="s">
        <v>62</v>
      </c>
      <c r="L79" s="7">
        <v>2021</v>
      </c>
      <c r="M79" s="7" t="s">
        <v>290</v>
      </c>
      <c r="N79" s="7" t="s">
        <v>63</v>
      </c>
      <c r="O79" s="9">
        <v>0.25</v>
      </c>
      <c r="P79" s="7" t="s">
        <v>201</v>
      </c>
      <c r="Q79" s="11" t="s">
        <v>65</v>
      </c>
      <c r="R79" s="7" t="s">
        <v>66</v>
      </c>
      <c r="S79" s="8">
        <v>45657</v>
      </c>
      <c r="T79" s="7" t="s">
        <v>363</v>
      </c>
    </row>
    <row r="80" spans="1:20" ht="51" x14ac:dyDescent="0.2">
      <c r="A80" s="7">
        <v>2024</v>
      </c>
      <c r="B80" s="8">
        <v>45292</v>
      </c>
      <c r="C80" s="8">
        <v>45657</v>
      </c>
      <c r="D80" s="7" t="s">
        <v>55</v>
      </c>
      <c r="E80" s="7" t="s">
        <v>275</v>
      </c>
      <c r="F80" s="7" t="s">
        <v>260</v>
      </c>
      <c r="G80" s="7" t="s">
        <v>58</v>
      </c>
      <c r="H80" s="7" t="s">
        <v>291</v>
      </c>
      <c r="I80" s="7" t="s">
        <v>292</v>
      </c>
      <c r="J80" s="7" t="s">
        <v>69</v>
      </c>
      <c r="K80" s="7" t="s">
        <v>62</v>
      </c>
      <c r="L80" s="7">
        <v>2021</v>
      </c>
      <c r="M80" s="7" t="s">
        <v>293</v>
      </c>
      <c r="N80" s="7" t="s">
        <v>63</v>
      </c>
      <c r="O80" s="9">
        <v>0.46189999999999998</v>
      </c>
      <c r="P80" s="7" t="s">
        <v>64</v>
      </c>
      <c r="Q80" s="11" t="s">
        <v>65</v>
      </c>
      <c r="R80" s="7" t="s">
        <v>66</v>
      </c>
      <c r="S80" s="8">
        <v>45657</v>
      </c>
      <c r="T80" s="7" t="s">
        <v>364</v>
      </c>
    </row>
    <row r="81" spans="1:20" ht="38.25" x14ac:dyDescent="0.2">
      <c r="A81" s="7">
        <v>2024</v>
      </c>
      <c r="B81" s="8">
        <v>45292</v>
      </c>
      <c r="C81" s="8">
        <v>45657</v>
      </c>
      <c r="D81" s="7" t="s">
        <v>55</v>
      </c>
      <c r="E81" s="7" t="s">
        <v>275</v>
      </c>
      <c r="F81" s="7" t="s">
        <v>263</v>
      </c>
      <c r="G81" s="7" t="s">
        <v>58</v>
      </c>
      <c r="H81" s="7" t="s">
        <v>263</v>
      </c>
      <c r="I81" s="7" t="s">
        <v>294</v>
      </c>
      <c r="J81" s="7" t="s">
        <v>69</v>
      </c>
      <c r="K81" s="7" t="s">
        <v>62</v>
      </c>
      <c r="L81" s="7">
        <v>2021</v>
      </c>
      <c r="M81" s="7" t="s">
        <v>295</v>
      </c>
      <c r="N81" s="7" t="s">
        <v>63</v>
      </c>
      <c r="O81" s="9">
        <v>1</v>
      </c>
      <c r="P81" s="7" t="s">
        <v>201</v>
      </c>
      <c r="Q81" s="11" t="s">
        <v>65</v>
      </c>
      <c r="R81" s="7" t="s">
        <v>66</v>
      </c>
      <c r="S81" s="8">
        <v>45657</v>
      </c>
      <c r="T81" s="7" t="s">
        <v>365</v>
      </c>
    </row>
  </sheetData>
  <mergeCells count="7">
    <mergeCell ref="A6:T6"/>
    <mergeCell ref="A2:C2"/>
    <mergeCell ref="D2:F2"/>
    <mergeCell ref="G2:I2"/>
    <mergeCell ref="A3:C3"/>
    <mergeCell ref="D3:F3"/>
    <mergeCell ref="G3:I3"/>
  </mergeCells>
  <dataValidations count="2">
    <dataValidation type="list" allowBlank="1" showErrorMessage="1" sqref="P73:P201" xr:uid="{00000000-0002-0000-0000-000000000000}">
      <formula1>Hidden_115</formula1>
    </dataValidation>
    <dataValidation type="list" allowBlank="1" showErrorMessage="1" sqref="P8:P72" xr:uid="{AD237647-C49B-4CC0-97E3-D59C22A4AC05}">
      <formula1>Hidden_114</formula1>
    </dataValidation>
  </dataValidations>
  <hyperlinks>
    <hyperlink ref="Q8" r:id="rId1" xr:uid="{91CC47CA-E14D-46F6-B2AB-3E40A7EBB64F}"/>
    <hyperlink ref="Q9" r:id="rId2" xr:uid="{276E909B-7BE7-4162-99F4-80E224C2B568}"/>
    <hyperlink ref="Q10" r:id="rId3" xr:uid="{C5D944C2-E638-4305-9BE9-F3DFA12AFC83}"/>
    <hyperlink ref="Q11" r:id="rId4" xr:uid="{ACD4D2E7-EA0D-409B-8570-9B453473C65C}"/>
    <hyperlink ref="Q12" r:id="rId5" xr:uid="{4453EAC9-A0DA-4ED5-9610-C59B988DBAC6}"/>
    <hyperlink ref="Q13" r:id="rId6" xr:uid="{57F19E4D-BB12-4F65-9008-E9771BBF548F}"/>
    <hyperlink ref="Q14" r:id="rId7" xr:uid="{4E51A86A-7AC2-499B-BB17-FAD82C698684}"/>
    <hyperlink ref="Q15" r:id="rId8" xr:uid="{A52A39FE-3734-411A-9ED5-A37125DBF5E2}"/>
    <hyperlink ref="Q16" r:id="rId9" xr:uid="{CBD4D329-9D83-407C-98E6-75C63C30B387}"/>
    <hyperlink ref="Q17" r:id="rId10" xr:uid="{0B3724F2-5F4D-44DF-A871-F31D1FA7706F}"/>
    <hyperlink ref="Q18" r:id="rId11" xr:uid="{FD8BCAD0-326E-4359-A842-56B25D87F77E}"/>
    <hyperlink ref="Q19" r:id="rId12" xr:uid="{A10BBDA3-AB98-4607-9592-9332DF51AB7F}"/>
    <hyperlink ref="Q20" r:id="rId13" xr:uid="{347D0186-661D-449F-8855-260F5C85628C}"/>
    <hyperlink ref="Q21" r:id="rId14" xr:uid="{F6427FF0-9344-43E2-82CB-31725EF386E1}"/>
    <hyperlink ref="Q22" r:id="rId15" xr:uid="{D14D6266-C422-46A4-978C-28186CAF8002}"/>
    <hyperlink ref="Q23" r:id="rId16" xr:uid="{169231BA-28E6-4B45-8BA5-CBE2332E4EF0}"/>
    <hyperlink ref="Q24" r:id="rId17" xr:uid="{C5E0A5EB-467F-46C4-8DBE-C304CC661035}"/>
    <hyperlink ref="Q25" r:id="rId18" xr:uid="{C8BA74AC-6D0E-4478-9B3A-1BC6E9F8F9B3}"/>
    <hyperlink ref="Q26" r:id="rId19" xr:uid="{95300885-38C5-486D-A9A3-D3BF1096FC9E}"/>
    <hyperlink ref="Q27" r:id="rId20" xr:uid="{428E9947-414A-4EB0-9501-63D4FA5038F0}"/>
    <hyperlink ref="Q28" r:id="rId21" xr:uid="{BEEF7D23-33FA-468A-8AE1-19264AA0FE9B}"/>
    <hyperlink ref="Q29" r:id="rId22" xr:uid="{7BFCDC45-C7B5-44AB-9A3C-305ACB00B4A6}"/>
    <hyperlink ref="Q30" r:id="rId23" xr:uid="{BB0E28C8-D96E-4454-B710-B87C83EE46CD}"/>
    <hyperlink ref="Q31" r:id="rId24" xr:uid="{B7FDFFA3-109F-4E12-A59D-4502C1E7DE9D}"/>
    <hyperlink ref="Q32" r:id="rId25" xr:uid="{F5F260EC-9AB6-470F-8EED-57C683966EB2}"/>
    <hyperlink ref="Q33" r:id="rId26" xr:uid="{A94E0386-42C0-44BE-9703-978DCADD1C8D}"/>
    <hyperlink ref="Q34" r:id="rId27" xr:uid="{00E46D2C-C7F8-4360-B851-176BB0422012}"/>
    <hyperlink ref="Q35" r:id="rId28" xr:uid="{8D66753C-5C4A-459A-AF52-613EC21F6258}"/>
    <hyperlink ref="Q36" r:id="rId29" xr:uid="{A4E13A6D-387A-4F7E-831D-FD666076344B}"/>
    <hyperlink ref="Q37" r:id="rId30" xr:uid="{A034D0C7-3E19-4D31-95E9-E15680A67C91}"/>
    <hyperlink ref="Q38" r:id="rId31" xr:uid="{4029C0C5-4BBA-478E-AB01-E524609FEC5D}"/>
    <hyperlink ref="Q39" r:id="rId32" xr:uid="{4E2CE512-6381-4FFE-A9B9-7CAD551A2105}"/>
    <hyperlink ref="Q40" r:id="rId33" xr:uid="{821C744C-FFDB-4349-9AF4-DC5F41802690}"/>
    <hyperlink ref="Q41" r:id="rId34" xr:uid="{AA20283D-0793-4993-B4BB-EF485341AA3F}"/>
    <hyperlink ref="Q42" r:id="rId35" xr:uid="{877BE864-E93B-4008-9713-50DDC8DC1EB5}"/>
    <hyperlink ref="Q43" r:id="rId36" xr:uid="{5A6637DD-2A1E-4436-8733-A5DFEA2B6809}"/>
    <hyperlink ref="Q44" r:id="rId37" xr:uid="{231A4093-8102-4DF8-B334-1FAE7FEF0895}"/>
    <hyperlink ref="Q45" r:id="rId38" xr:uid="{3DCF104F-32A8-4C45-8C57-F19CCB5D7D50}"/>
    <hyperlink ref="Q46" r:id="rId39" xr:uid="{4EA432E7-F23E-4083-96DF-7D2729214EAE}"/>
    <hyperlink ref="Q47" r:id="rId40" xr:uid="{0D2FC0CD-AB7D-41D4-833F-143BB95BFB9A}"/>
    <hyperlink ref="Q48" r:id="rId41" xr:uid="{5ED8BBFD-D43D-48B8-AF61-A1DD256B8215}"/>
    <hyperlink ref="Q49" r:id="rId42" xr:uid="{0BD7AD41-47D7-4FA7-BC79-F76C1B219D86}"/>
    <hyperlink ref="Q50" r:id="rId43" xr:uid="{9BDBA0FB-7B6E-4C8F-9AC5-0D4384950C4F}"/>
    <hyperlink ref="Q51" r:id="rId44" xr:uid="{8D3DF5C6-6ADE-4494-81EA-0824FC04F68A}"/>
    <hyperlink ref="Q52" r:id="rId45" xr:uid="{0170812A-AA2F-44FD-A78F-B9C2A5D05882}"/>
    <hyperlink ref="Q53" r:id="rId46" xr:uid="{F7CC56DB-D7C8-40F5-9236-D992B5BA31D6}"/>
    <hyperlink ref="Q54" r:id="rId47" xr:uid="{B36DF4CC-1D54-41A1-8FD0-2EB65329721D}"/>
    <hyperlink ref="Q55" r:id="rId48" xr:uid="{67334840-E310-42A0-A366-98E286641D90}"/>
    <hyperlink ref="Q56" r:id="rId49" xr:uid="{63202257-40F1-4C3E-A52B-40EE0B1F515E}"/>
    <hyperlink ref="Q57" r:id="rId50" xr:uid="{A36DD672-BB99-444F-B9BD-19B399915A48}"/>
    <hyperlink ref="Q58" r:id="rId51" xr:uid="{89F9395E-F217-41B8-8FF6-D65C423D0E28}"/>
    <hyperlink ref="Q59" r:id="rId52" xr:uid="{669A0F9E-D968-4121-BA64-6A72DC0291E8}"/>
    <hyperlink ref="Q60" r:id="rId53" xr:uid="{84021609-98AC-4F8C-81EB-7FC9394BDDF3}"/>
    <hyperlink ref="Q61" r:id="rId54" xr:uid="{E1DE52CD-A62F-40B5-BDFE-8CBFA43E85CB}"/>
    <hyperlink ref="Q62" r:id="rId55" xr:uid="{8FC8D285-6863-4910-8C0A-8ED0885AA2A1}"/>
    <hyperlink ref="Q63" r:id="rId56" xr:uid="{6DEF98C7-6FF8-49C5-B640-3E5148E4655A}"/>
    <hyperlink ref="Q64" r:id="rId57" xr:uid="{FAC8E704-91FE-4591-9142-8F617066617F}"/>
    <hyperlink ref="Q65" r:id="rId58" xr:uid="{0ACBC608-FE0C-4FD4-B112-EB91B46AF36E}"/>
    <hyperlink ref="Q66" r:id="rId59" xr:uid="{2964A0DA-9EAD-4122-8470-9F7849407F98}"/>
    <hyperlink ref="Q67" r:id="rId60" xr:uid="{A65B4028-B08C-47C7-8684-DFAA23061B5A}"/>
    <hyperlink ref="Q68" r:id="rId61" xr:uid="{B4666787-00DD-40B2-8DB6-478521B25ECB}"/>
    <hyperlink ref="Q69" r:id="rId62" xr:uid="{9EC37474-A47C-4BFE-BB15-E524DBF21B20}"/>
    <hyperlink ref="Q70" r:id="rId63" xr:uid="{0E02BA6B-DF5A-444D-A519-9328BC487F1A}"/>
    <hyperlink ref="Q71" r:id="rId64" xr:uid="{C4B5BF91-B1B8-45D1-A878-94B705C0A937}"/>
    <hyperlink ref="Q72" r:id="rId65" xr:uid="{085343FE-920B-4ECC-9DC1-C5CC6935D67C}"/>
    <hyperlink ref="Q73" r:id="rId66" xr:uid="{C3091CBE-8F7A-4E19-9350-E4CBD5D413B5}"/>
    <hyperlink ref="Q74" r:id="rId67" xr:uid="{B1D9A2CB-A6C2-4BC5-A11E-6479C7174637}"/>
    <hyperlink ref="Q75" r:id="rId68" xr:uid="{AC04CA4E-3DCC-4950-B7DC-49C3D05826A4}"/>
    <hyperlink ref="Q76" r:id="rId69" xr:uid="{E8DD80AF-80DA-44CC-9F31-F830B7D1020E}"/>
    <hyperlink ref="Q77" r:id="rId70" xr:uid="{ED6C00BD-F6CA-4541-9FCB-BA0AD6E5B8C2}"/>
    <hyperlink ref="Q78" r:id="rId71" xr:uid="{C0DF9ED5-6FF9-418D-A064-2005DB47776C}"/>
    <hyperlink ref="Q79" r:id="rId72" xr:uid="{6A77F5E9-25F6-4779-A26F-EAEE467D64D7}"/>
    <hyperlink ref="Q80" r:id="rId73" xr:uid="{36C171F4-747F-4B93-9718-4E419FD3144A}"/>
    <hyperlink ref="Q81" r:id="rId74" xr:uid="{20900E0C-9D12-48C7-A7D5-653D7A09D9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2024-04-11T17:34:01Z</dcterms:created>
  <dcterms:modified xsi:type="dcterms:W3CDTF">2024-05-02T19:35:23Z</dcterms:modified>
</cp:coreProperties>
</file>